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66925"/>
  <mc:AlternateContent xmlns:mc="http://schemas.openxmlformats.org/markup-compatibility/2006">
    <mc:Choice Requires="x15">
      <x15ac:absPath xmlns:x15ac="http://schemas.microsoft.com/office/spreadsheetml/2010/11/ac" url="https://ifai-my.sharepoint.com/personal/unidad_transparencia_inai_org_mx/Documents/INAI/Índice de Expedientes Reservados/2024/IECR_2doSEM2024/"/>
    </mc:Choice>
  </mc:AlternateContent>
  <xr:revisionPtr revIDLastSave="538" documentId="8_{A35DE87A-14DD-421C-B1A3-9D2C32361DB1}" xr6:coauthVersionLast="47" xr6:coauthVersionMax="47" xr10:uidLastSave="{71DFA1B2-3CFF-494C-B7BA-4E3200234D4D}"/>
  <bookViews>
    <workbookView xWindow="-120" yWindow="-120" windowWidth="21840" windowHeight="13020" tabRatio="726" activeTab="4" xr2:uid="{1EBB1FB6-CE0B-4B97-80EF-F7962627F10A}"/>
  </bookViews>
  <sheets>
    <sheet name="ACUMULADO" sheetId="1" r:id="rId1"/>
    <sheet name="CLASIFICADOS-VIGENTES" sheetId="3" r:id="rId2"/>
    <sheet name="CLASIFICADOS-2do SEM24" sheetId="6" r:id="rId3"/>
    <sheet name="DESCLASIFICADOS 2do SEM24" sheetId="4" r:id="rId4"/>
    <sheet name="RESUMEN-2do SEM24" sheetId="7" r:id="rId5"/>
  </sheets>
  <definedNames>
    <definedName name="_xlnm._FilterDatabase" localSheetId="2" hidden="1">'CLASIFICADOS-2do SEM24'!$A$8:$Y$230</definedName>
    <definedName name="_xlnm._FilterDatabase" localSheetId="1" hidden="1">'CLASIFICADOS-VIGENTES'!$A$8:$Y$509</definedName>
    <definedName name="_xlnm._FilterDatabase" localSheetId="3" hidden="1">'DESCLASIFICADOS 2do SEM24'!$A$7:$Y$712</definedName>
  </definedNames>
  <calcPr calcId="191028"/>
  <pivotCaches>
    <pivotCache cacheId="33" r:id="rId6"/>
    <pivotCache cacheId="34"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tc={29B53817-00C1-4741-A054-DCFB1F498935}</author>
    <author>tc={7ACFAC17-B5DC-4A8C-8A06-D0D4E3FD8254}</author>
    <author>tc={7DF0A6ED-92B0-4F3C-903C-F260701751B4}</author>
    <author>tc={C33128ED-1977-4688-8D21-8E393843A2DA}</author>
    <author>tc={9603F04D-A1C2-4B0D-B725-4EF479FC5086}</author>
    <author>tc={869A9A3D-E509-416C-B04A-64778987C9C3}</author>
    <author>tc={FC61D7EA-E082-45AF-A9EE-24A0355EB4E1}</author>
    <author>tc={F86B0265-BF34-4C10-B7F2-016A908B8BA9}</author>
    <author>tc={FA84279B-C108-4C41-92CA-A97348874A94}</author>
    <author>tc={EDCA25C4-42A7-4B1C-9011-E4110EC64017}</author>
    <author>tc={5E528EE8-F8CA-42A0-B0A1-B91F33EDCB96}</author>
    <author>tc={F71290BF-DE4A-48B3-954D-A8C3908BDC8E}</author>
    <author>tc={1D745767-70F3-4887-9F90-16F94FCD466D}</author>
    <author>tc={DCA04960-63AF-4134-B329-E3A78C1FA979}</author>
    <author>tc={BA3D52F1-F6E1-431F-B95C-9883340BA673}</author>
    <author>tc={FD1B6EAA-0B63-4CDA-8A0C-A2C65C9B4FA4}</author>
    <author>tc={0BBD55C1-4E86-4307-8D3C-2DCFDBDD5B1E}</author>
    <author>tc={A9FCCB3B-6C34-49C8-80C9-69B4BCC51647}</author>
  </authors>
  <commentList>
    <comment ref="A361" authorId="0" shapeId="0" xr:uid="{29B53817-00C1-4741-A054-DCFB1F498935}">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Registro desclasificados desde el primer semestre</t>
      </text>
    </comment>
    <comment ref="A362" authorId="1" shapeId="0" xr:uid="{7ACFAC17-B5DC-4A8C-8A06-D0D4E3FD8254}">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Desclasificado en el primer semestre</t>
      </text>
    </comment>
    <comment ref="A363" authorId="2" shapeId="0" xr:uid="{7DF0A6ED-92B0-4F3C-903C-F260701751B4}">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Desclasificado en el primer semestre</t>
      </text>
    </comment>
    <comment ref="A364" authorId="3" shapeId="0" xr:uid="{C33128ED-1977-4688-8D21-8E393843A2DA}">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Desclasificado en el primer semestre</t>
      </text>
    </comment>
    <comment ref="A365" authorId="4" shapeId="0" xr:uid="{9603F04D-A1C2-4B0D-B725-4EF479FC5086}">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Desclasificado en el primer semestre</t>
      </text>
    </comment>
    <comment ref="A366" authorId="5" shapeId="0" xr:uid="{869A9A3D-E509-416C-B04A-64778987C9C3}">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Desclasificados en el primer semestre</t>
      </text>
    </comment>
    <comment ref="A367" authorId="6" shapeId="0" xr:uid="{FC61D7EA-E082-45AF-A9EE-24A0355EB4E1}">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Desclasificados en el primer semestre</t>
      </text>
    </comment>
    <comment ref="A368" authorId="7" shapeId="0" xr:uid="{F86B0265-BF34-4C10-B7F2-016A908B8BA9}">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Desclasificados en el primer semestre</t>
      </text>
    </comment>
    <comment ref="A369" authorId="8" shapeId="0" xr:uid="{FA84279B-C108-4C41-92CA-A97348874A94}">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Desclasificados en el primer semestre</t>
      </text>
    </comment>
    <comment ref="A370" authorId="9" shapeId="0" xr:uid="{EDCA25C4-42A7-4B1C-9011-E4110EC64017}">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Desclasificados en el primer semestre</t>
      </text>
    </comment>
    <comment ref="A371" authorId="10" shapeId="0" xr:uid="{5E528EE8-F8CA-42A0-B0A1-B91F33EDCB96}">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Desclasificados en el primer semestre</t>
      </text>
    </comment>
    <comment ref="A372" authorId="11" shapeId="0" xr:uid="{F71290BF-DE4A-48B3-954D-A8C3908BDC8E}">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Desclasificados en el primer semestre</t>
      </text>
    </comment>
    <comment ref="A373" authorId="12" shapeId="0" xr:uid="{1D745767-70F3-4887-9F90-16F94FCD466D}">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folio se desclasificó desde el primer semestre</t>
      </text>
    </comment>
    <comment ref="A374" authorId="13" shapeId="0" xr:uid="{DCA04960-63AF-4134-B329-E3A78C1FA979}">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folio se desclasificó desde el primer semestre</t>
      </text>
    </comment>
    <comment ref="A709" authorId="14" shapeId="0" xr:uid="{BA3D52F1-F6E1-431F-B95C-9883340BA67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desclasificó desde el primer semestre</t>
      </text>
    </comment>
    <comment ref="A710" authorId="15" shapeId="0" xr:uid="{FD1B6EAA-0B63-4CDA-8A0C-A2C65C9B4FA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elimino desde el primer semestre</t>
      </text>
    </comment>
    <comment ref="A711" authorId="16" shapeId="0" xr:uid="{0BBD55C1-4E86-4307-8D3C-2DCFDBDD5B1E}">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registro está desclasificado desde el primer semestre</t>
      </text>
    </comment>
    <comment ref="A712" authorId="17" shapeId="0" xr:uid="{A9FCCB3B-6C34-49C8-80C9-69B4BCC51647}">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Desclasificado desde el primer semestre</t>
      </text>
    </comment>
  </commentList>
</comments>
</file>

<file path=xl/sharedStrings.xml><?xml version="1.0" encoding="utf-8"?>
<sst xmlns="http://schemas.openxmlformats.org/spreadsheetml/2006/main" count="22740" uniqueCount="1380">
  <si>
    <t xml:space="preserve">Índices de los Expedientes considerados como Reservados </t>
  </si>
  <si>
    <t>Clave de Sujeto obligado:</t>
  </si>
  <si>
    <t>06738</t>
  </si>
  <si>
    <t>Sujeto obligado:</t>
  </si>
  <si>
    <t>Instituto Nacional de Transparencia, Acceso a la Información y Protección de Datos Personales</t>
  </si>
  <si>
    <t>Periodo del Índice:</t>
  </si>
  <si>
    <t>Fecha de actualización (dd/mm/aaaa):</t>
  </si>
  <si>
    <t>No. consecutivo</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</si>
  <si>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</si>
  <si>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</si>
  <si>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</si>
  <si>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</si>
  <si>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</si>
  <si>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</si>
  <si>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</si>
  <si>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</si>
  <si>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</si>
  <si>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</si>
  <si>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</si>
  <si>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</si>
  <si>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</si>
  <si>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</si>
  <si>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</si>
  <si>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</si>
  <si>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</si>
  <si>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</si>
  <si>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</si>
  <si>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</si>
  <si>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</si>
  <si>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</si>
  <si>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</si>
  <si>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Observaciones</t>
  </si>
  <si>
    <t>Evaluación de impacto en la protección de datos personales presentada por PEMEX respecto de la aplicación electrónica “Pemex Asiste”.</t>
  </si>
  <si>
    <t>Evaluación de impacto en la protección de datos personales</t>
  </si>
  <si>
    <t>Solicitud de acceso a la información</t>
  </si>
  <si>
    <t>2 años</t>
  </si>
  <si>
    <t>Artículos 110, fracción VII de la Ley Federal de Transparencia</t>
  </si>
  <si>
    <t>La divulgación de la información representa un riesgo real, demostrable e identificable de perjuicio significativo al interés público o a la seguridad nacional;  el riesgo de perjuicio que supondría la divulgación supera el interés público general de que se difunda; la limitación se adecua al principio de proporcionalidad y representa el medio menos restrictivo disponible para evitar el perjuicio.</t>
  </si>
  <si>
    <t>La divulgación de la información relacionada con la aplicación electrónica "Pemex asiste" podría:
• Permitir a cualquier persona no autorizada el acceso a la aplicación electrónica “Pemex Asiste”.
• Potenciar la posibilidad de vulnerar o atentar contra la seguridad de su infraestructura tecnológica.
• Conocer las vulnerabilidades de la aplicación electrónica “Pemex Asiste”, afectando la seguridad de su infraestructura.
• Conocer las medidas de seguridad de carácter administrativo, físico y técnico que tienen implementadas en la aplicación electrónica “Pemex Asiste”, afectando la seguridad de su infraestructura.
• Dañar, alterar, destruir, usar, acceder, tratar o modificar indebidamente los datos personales que dan contenido a la aplicación electrónica “Pemex Asiste”.</t>
  </si>
  <si>
    <t>Parcial</t>
  </si>
  <si>
    <t>• Descripción de los procesos, fases o actividades operativas de la aplicación electrónica que involucran el tratamiento de datos personales.
• Tecnología que se pretende utilizar para efectuar el tratamiento de los datos personales.
• Medidas de seguridad físicas y administrativas; medidas de seguridad técnicas o tecnológicas.
• Identificación, análisis y descripción de la gestión de los riesgos inherentes para la protección de los datos personales.</t>
  </si>
  <si>
    <t>Clasificado</t>
  </si>
  <si>
    <t>Sí</t>
  </si>
  <si>
    <t>Artículos 110, fracción VII de la Ley Federal de Transparencia y 113, fracción VII de la Ley General de Transparencia.</t>
  </si>
  <si>
    <t>• Que la divulgación de la información representa un riesgo real, demostrable e identificable de perjuicio significativo al interés público o a la seguridad nacional.
• Que el riesgo de perjuicio que supondría la divulgación supera el interés público general de que se difunda.
• Que la limitación se adecua al principio de proporcionalidad y representa el medio menos restrictivo disponible para evitar el perjuicio.</t>
  </si>
  <si>
    <t>La divulgación de la información antes señalada contenida en las documentales citadas podría:
•	Permitir a cualquier persona no autorizada el acceso a la estructura, programación y software utilizado para generar la aplicación electrónica “Pemex Asiste”.
•	Potenciar la posibilidad de vulnerar o atentar contra la seguridad de su infraestructura tecnológica y desarrollo.
•	Conocer las vulnerabilidades de la aplicación electrónica “Pemex Asiste”, afectando la seguridad de su infraestructura.
•	Conocer las medidas de seguridad de carácter administrativo, físico y técnico que tiene implementada Petróleos Mexicanos reflejando con ello el estado de la seguridad de la información de todos los componentes que integran el sistema informático del aplicativo “Pemex Asiste”, así como sus detalles y desarrollo y por ende afectando su seguridad. 
•	Dañar, alterar, destruir, usar, acceder, tratar o modificar indebidamente los datos personales que son obtenidos y tratados a través de la aplicación electrónica “Pemex Asiste”.</t>
  </si>
  <si>
    <t>INAI/SPDP/DGNC/086/2023 del 31 de marzo de 2023</t>
  </si>
  <si>
    <t>Evaluación de impacto en la protección de datos personales concerniente a la puesta en operación de la aplicación electrónica “Pemex Asiste” presentada por PEMEX por primera vez.</t>
  </si>
  <si>
    <t xml:space="preserve">1. La divulgación de la información representa un riesgo real, demostrable e identificable de perjuicio significativo al interés público o a la seguridad nacional.
2. El riesgo de perjuicio que supondría la divulgación supera el interés público general de que se difunda. 
3. La limitación se adecua al principio de proporcionalidad y representa el medio menos restrictivo disponible para evitar el perjuicio. </t>
  </si>
  <si>
    <t>La divulgación de la información relacionada con la evaluación de impacto en la protección de datos personales para la aplicación electrónica "Pemex asiste" presentada por PEMEX podría:
• Permitir a cualquier persona no autorizada el acceso a la aplicación electrónica “Pemex Asiste”.
• Potenciar la posibilidad de vulnerar o atentar contra la seguridad de su infraestructura tecnológica.
• Conocer las vulnerabilidades de la aplicación electrónica “Pemex Asiste”, afectando la seguridad de su infraestructura.
• Conocer las medidas de seguridad de carácter administrativo, físico y técnico que tienen implementadas en la aplicación electrónica “Pemex Asiste”, afectando la seguridad de su infraestructura.
• Dañar, alterar, destruir, usar, acceder, tratar o modificar indebidamente los datos personales que dan contenido a la aplicación electrónica “Pemex Asiste”.</t>
  </si>
  <si>
    <t>1. Procesos, fases o actividades operativas del sistema que involucran el tratamiento de datos personales; 
2. La tecnología que se pretende utilizar para efectuar el tratamiento de los datos personales; las medidas de seguridad físicas; medidas de seguridad técnicas 
o tecnológicas.
3. La identificación, análisis y descripción de la gestión de los riesgos inherentes para la protección de los datos personales y las técnicas a utilizar para el borrado seguro de los datos personales.</t>
  </si>
  <si>
    <t>Dictamen recaído en la evaluación de impacto de la aplicación electrónica “Pemex Asiste” presentada por PEMEX por segunda vez</t>
  </si>
  <si>
    <t>La divulgación de la información relacionada con el dictamen recaído de evaluación de impacto en la protección de datos personales podría:
• Permitir a cualquier persona no autorizada el acceso a la aplicación electrónica “Pemex Asiste” de PEMEX.
• Potenciar la posibilidad de vulnerar o atentar contra la seguridad de su infraestructura tecnológica de la aplicación electrónica “Pemex Asiste”.
• Conocer las vulnerabilidades de la aplicación electrónica “Pemex Asiste” afectando la seguridad de su infraestructura.
• Conocer las medidas de seguridad de carácter administrativo, físico y técnico o tecnológicas que tienen implementadas en la aplicación electrónica “Pemex Asiste”.
• Dañar, alterar, destruir, usar, acceder, tratar o modificar indebidamente los datos personales que dan contenido a la aplicación electrónica “Pemex Asiste”.</t>
  </si>
  <si>
    <t>Evaluación de impacto en la protección de datos personales concerniente a la puesta en operación de la Plataforma Digital Nacional presentada por la SESNA; así como su respectivo dictamen.</t>
  </si>
  <si>
    <t>Oficio INAI/SPDP/DGNC/086/2023 del 31 de marzo de 2023</t>
  </si>
  <si>
    <t>Evaluación de impacto en la protección de datos personales de la aplicación electrónica “Pemex Asiste” presentada por PEMEX.</t>
  </si>
  <si>
    <t xml:space="preserve">La divulgación de la información antes señalada contenida en las documentales citadas podría:
•	Permitir a cualquier persona no autorizada el acceso a la estructura, programación y software utilizado para generar la Plataforma Digital Nacional.
•	Potenciar la posibilidad de vulnerar o atentar contra la seguridad de su infraestructura tecnológica y desarrollo.
•	Conocer las vulnerabilidades de la Plataforma Digital Nacional, afectando la seguridad de su infraestructura.
•	Conocer las medidas de seguridad de carácter administrativo, físico y técnico que tiene implementada la Secretaría Ejecutiva del Sistema Nacional Anticorrupción reflejando con ello el estado de la seguridad de la información de todos los componentes que integran el sistema informático de la Plataforma Digital Nacional, así como sus detalles y desarrollo y por ende afectando su seguridad. </t>
  </si>
  <si>
    <t>Evaluación de impacto en la protección de datos personales concerniente a la puesta en operación de la Plataforma Digital Nacional presentada por la SESNA.</t>
  </si>
  <si>
    <t>La divulgación de la información relacionada con la evaluación de impacto en la protección de datos personales y su dictamen recaído respecto a la Plataforma Digital Nacional del SESNA podría:
• Permitir a cualquier persona no autorizada el acceso a la Plataforma Digital Nacional.
• Potenciar la posibilidad de vulnerar o atentar contra la seguridad de su infraestructura tecnológica de la Plataforma Digital Nacional.
• Conocer las vulnerabilidades de la Plataforma Digital Nacional afectando la seguridad de su infraestructura.
• Conocer las medidas de seguridad de carácter administrativo, físico y técnico o tecnológicas que tienen implementadas en la Plataforma Digital Nacional.
• Dañar, alterar, destruir, usar, acceder, tratar o modificar indebidamente los datos personales que dan contenido a la Plataforma Digital Nacional.</t>
  </si>
  <si>
    <t>Dirección General de Tecnologías de la Información</t>
  </si>
  <si>
    <t>DGTI-PNT-001</t>
  </si>
  <si>
    <t>PNT</t>
  </si>
  <si>
    <t>5 años</t>
  </si>
  <si>
    <t>Artículos 113, fracción VII, de la Ley General de Transparencia y Acceso a la Información Pública, y 110, fracción VII, de la Ley Federal de Transparencia y Acceso a la Información Pública</t>
  </si>
  <si>
    <t>Su divulgación podría traer como consecuencia la comisión de delitos</t>
  </si>
  <si>
    <t>Los sistemas que integran la Plataforma Nacional de Transparencia, a través de su código fuente, algoritmos de cifrado, mecanismos de seguridad, bases de  datos, campos y tablas, pueden permitir o proporcionar información que hace vulnerables los datos personales y la infraestructura tecnológica, con lo que se puede provocar un riesgo a la información almacenada, puesto que se podrían cometer delitos, con lo que se afectaría la prevención de los mismos.</t>
  </si>
  <si>
    <t>Completa</t>
  </si>
  <si>
    <t>Código fuente, algoritmos de cifrado, mecanismos de seguridad, bases de  datos, campos y tablas</t>
  </si>
  <si>
    <t>Su divulgación podría traer como consecuencia la comisión de delitos.</t>
  </si>
  <si>
    <t>Solicitud de información 673800104818</t>
  </si>
  <si>
    <t>Expediente de bienes Informáticos.</t>
  </si>
  <si>
    <t>Artículos 113, fracción VII  de la Ley General de Transparencia y Acceso a la Información Pública, y 110, fracción VII, de la Ley Federal de Transparencia y Acceso a la Información Pública.</t>
  </si>
  <si>
    <t>Se trata de información reservada que puede afectar  la prevención o persecución de los delitos.</t>
  </si>
  <si>
    <t>Modelo, Seguridad de Cifrado implementación en la conexión WIFI (WEP Wire Equivalent Privacy, WPA-Wi Fi Protected Acces 2, ect) del MODEM , ROUTER (rúter) o punto de acceso inalámbrico.</t>
  </si>
  <si>
    <t>artículos 113, fracción VII, de la Ley General de Transparencia y Acceso a la Información Pública, y 110, fracción VII, de la Ley Federal de Transparencia y Acceso a la Información Pública…”</t>
  </si>
  <si>
    <t>se tiene que el objeto de la prevalencia en la reserva de la información, está relacionado directamente con la prevención del delito, ya que a través de un mal uso de la información mediante algún tipo de ataque cibernético se podría tener acceso a los equipos de cómputo del personal de este Instituto, situación que comprometería la integridad, confidencialidad y disponibilidad de la información que obra en los archivos de este sujeto obligado.</t>
  </si>
  <si>
    <t>la publicidad de la información contenida en las memorias técnicas proporcionadas por el proveedor a cargo, a saber: “Modelo, tecnología WPS y Seguridad o cifrado implementado en la conexión WIFI de los equipos Módems y Rúters del INAI”, permitiría a algún potencial atacante cibernético dirigir alguno de los siguientes tipos de ataque informático, comprometiendo la integridad, confidencialidad y disponibilidad de los equipos de cómputo del INA</t>
  </si>
  <si>
    <t>Expediente completo</t>
  </si>
  <si>
    <t>Dirección General de Administración</t>
  </si>
  <si>
    <t>INAI/DGA-ddho/133/2019</t>
  </si>
  <si>
    <t>Juicio</t>
  </si>
  <si>
    <t>Artículo 110, fracción XI de la Ley Federal de Transparencia y Acceso a la Información Pública</t>
  </si>
  <si>
    <t xml:space="preserve">Documento relativo a un juicio que actualmente se encuentra vigente </t>
  </si>
  <si>
    <t>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t>
  </si>
  <si>
    <t>1. Tecnología utilizada.
2. Técnicas para el borrado seguro de datos personales.
3. Gestión de riesgos.
4. Medidas de seguridad.</t>
  </si>
  <si>
    <t>No</t>
  </si>
  <si>
    <t>No aplica</t>
  </si>
  <si>
    <t>INAI/DGA-ddho/134/2019</t>
  </si>
  <si>
    <t>INAI/DGA-ddho/135/2019</t>
  </si>
  <si>
    <t>INAI/DGA-ddho/136/2019</t>
  </si>
  <si>
    <t>INAI/DGA-ddho/137/2019</t>
  </si>
  <si>
    <t>INAI/DGA/082/2019</t>
  </si>
  <si>
    <t>INAI/DGA/109/2019</t>
  </si>
  <si>
    <t>INAI/DGA/111/2019</t>
  </si>
  <si>
    <t>INAI/DGA/116/2019</t>
  </si>
  <si>
    <t>INAI/DGA/122/2019</t>
  </si>
  <si>
    <t>INAI/DGA/183/2019</t>
  </si>
  <si>
    <t>INAI/DGA/214/2019</t>
  </si>
  <si>
    <t>INAI/DGA/217/2019</t>
  </si>
  <si>
    <t>INAI/DGA/253/2019</t>
  </si>
  <si>
    <t>INAI/DGA/274/2019</t>
  </si>
  <si>
    <t>INAI/DGA/351/2019</t>
  </si>
  <si>
    <t>INAI/DGA/396/2019</t>
  </si>
  <si>
    <t>INAI/DGA/405/2019</t>
  </si>
  <si>
    <t>INAI/DGA/408/2019</t>
  </si>
  <si>
    <t>INAI/DGA/419/2019</t>
  </si>
  <si>
    <t>INAI/DGA/450/2019</t>
  </si>
  <si>
    <t>INAI/DGA/467/2019</t>
  </si>
  <si>
    <t>INAI/DGA-ddho/223/2019</t>
  </si>
  <si>
    <t>INAI/DGA/674/2019</t>
  </si>
  <si>
    <t>INAI/DGA/678/2019</t>
  </si>
  <si>
    <t>INAI/DGA/797/2019</t>
  </si>
  <si>
    <t>INAI/DGA/798/2019</t>
  </si>
  <si>
    <t>INAI/DGA-drm/1383/2019</t>
  </si>
  <si>
    <t xml:space="preserve">Envío de información solicitada sobre un procedimiento sancionatorio. </t>
  </si>
  <si>
    <t>Documento relativo a un expediente de un proceso sancionatorio vigente</t>
  </si>
  <si>
    <t>Representa un riesgo real al interés público, ya que de darse a conocer dicha información, conllevaría una vulneración a la conducción de dicho procedimiento jurisdiccional o administrativo, puesto que no se encuentra concluido.</t>
  </si>
  <si>
    <t>INAI/DGA-drm/1578/2019</t>
  </si>
  <si>
    <t>INAI/DGA-drm/1579/2019</t>
  </si>
  <si>
    <t>INAI/DGA-drm/1580/2019</t>
  </si>
  <si>
    <t>INAI/DGA-drm/1581/2019</t>
  </si>
  <si>
    <t>Dirección General de Asuntos Internacionales</t>
  </si>
  <si>
    <t xml:space="preserve">72 correos electrónicos </t>
  </si>
  <si>
    <t>Certificados, usuarios y contraseñas</t>
  </si>
  <si>
    <t>Artículo 110, fracción VI de la Ley Federal de Transparencia y Acceso a la Información Pública</t>
  </si>
  <si>
    <t>Los certificados, usuarios y contraseñas asignados a los responsables del cumplimiento de las obligaciones de transparencia constituyen información que debe clasificarse como reservada por un plazo de cinco años por tratarse de información cuya difusión podría obstruir las actividades de verificación del cumplimiento de las obligaciones de transparencia generales, comunes y específicas, puesto que ello podría repercutir en un acceso no autorizado que pudiera afectar el funcionamiento de los sistemas y la información ahí contenida.</t>
  </si>
  <si>
    <t>La publicidad de la información relativa a certificados, usuarios y contraseñas de los responsables del cumplimiento de las obligaciones de transparencia y la atención a solicitudes podría impedir u obstruir las acciones realizadas para verificar el adecuado cumplimiento de las obligaciones de transparencia y la garantía de los derechos humanos de acceso a la información conforme a los principios y bases establecidos por el artículo 6o. de la Constitución Política de los Estados Unidos Mexicanos, así como por lo previsto en la Ley General y la Ley Federal.
De darse a conocer la información, podría afectar el cumplimiento de obligaciones, así como la garantía y protección de los derechos establecidos en las leyes mencionadas que son aplicables en la materia y, en consecuencia, se obstruiría la verificación del cumplimiento de esas disposiciones jurídicas. En virtud de ello, la difusión de dicha información podría afectar el interés público.
Así, en el caso particular, tenemos que tanto el derecho de acceso a la información como la protección del interés público, constituyen fines legítimos, los cuales están consagrados en el marco constitucional e interamericano aludidos. De esta forma, al realizar una ponderación entre ambos principios, se considera que en el caso concreto debe prevalecer la protección del interés público, lo cual tiene sustento en el marco jurídico mencionado.</t>
  </si>
  <si>
    <t>Dirección General de Asuntos Jurídicos</t>
  </si>
  <si>
    <t>Análisis de riesgo y brecha, Anexo cuatro del documento de seguridad del INAI</t>
  </si>
  <si>
    <t>Análisis de riesgo y brecha</t>
  </si>
  <si>
    <t>Artículos 113, fracción VII de la Ley General de Transparencia y Acceso a la Información Pública, y 110, fracción VII, de la Ley Federal de Transparencia y Acceso a la Información Pública.</t>
  </si>
  <si>
    <t xml:space="preserve">En términos de los artículos 113, fracción VII, de la Ley General de Transparencia y Acceso a la Información Pública, y 110, fracción VII, de la Ley Federal de Transparencia y Acceso a la Información Pública, se clasifica como información reservada aquella cuya divulgación pueda obstruir la prevención o persecución de delitos, ya que con ello se afectaría al interés público, por lo que se considera que el riesgo de que podría traer la divulgación del documento es mayor que el interés público de que se difunda, en tal sentido, debe prevalecer su reserva, pues resulta el medio menos restrictivo disponible para evitar un perjuicio al interés público. </t>
  </si>
  <si>
    <t>Se trata de información reservada cuya divulgación puede dar lugar a la comisión de delitos.</t>
  </si>
  <si>
    <t xml:space="preserve">Anexo cuatro del documento de seguridad del INAI: Análisis de riesgo y brecha </t>
  </si>
  <si>
    <t>Ley General de Transparencia y Acceso a la Información Pública Artículo 113 fracción VII</t>
  </si>
  <si>
    <t>El análisis de riesgo y brecha contenidos en el anexo 3 mencionado, están relacionados directamente con las medidas de seguridad correspondientes que ahí se sugieren</t>
  </si>
  <si>
    <t>La develación de las situaciones de riesgo, el análisis de brecha y las medidas de seguridad para la protección de los datos personales, podría implicar la vulneración de dichas medidas, y con ello, la comisión de delitos.</t>
  </si>
  <si>
    <t>267 juicios de nulidad</t>
  </si>
  <si>
    <t>Expedientes judiciales</t>
  </si>
  <si>
    <t>Artículo 113, fracción XI de la Ley General de Transparencia y Acceso a la Información Pública y 110, fracción XI de la Ley Federal de Transparencia y Acceso a la Información Pública</t>
  </si>
  <si>
    <t xml:space="preserve">En términos del artículo 110, fracción XI, de la Ley Federal de Transparencia y Acceso a la Información Pública , se clasifican como información reservada los expedientes judiciales y los procedimientos administrativos, en tanto no hayan causado estado, por lo que al estar en tal supuesto, se considera que la publicidad del expediente judicial podría afectar su trámite, ya que cualquier persona podría tener acceso  y con ello se afectaría al interés público, por lo que se considera que el riesgo de que podría traer la divulgación del expediente es mayor que el interés público de que se difunda, por lo que se considera que debe prevalecer la reserva de la información, pues resulta el medio menos restrictivo disponible para evitar un perjuicio al interés público.  </t>
  </si>
  <si>
    <t xml:space="preserve">Se trata de expedientes judiciales que no han causado estado, en términos del artículo 110 fracción XI de la Ley Federal de Transparencia y Acceso a la Información Pública, por lo que su difusión podría afectar su conducción y el resultado de los mismos. </t>
  </si>
  <si>
    <t>Todo el expediente</t>
  </si>
  <si>
    <t>21 juicios de amparo indirecto</t>
  </si>
  <si>
    <t>En términos del artículo 110, fracción XI, de la Ley Federal de Transparencia y Acceso a la Información Pública , se clasifican como información reservada los expedientes judiciales y los procedimientos administrativos, en tanto no hayan causado estado, por lo que al estar en tal supuesto, se considera que la publicidad del expediente judicial podría afectar su trámite, ya que cualquier persona podría tener acceso  y con ello se afectaría al interés público, por lo que se considera que el riesgo de que podría traer la divulgación del expediente es mayor que el interés público de que se difunda, por lo que se considera que debe prevalecer la reserva de la información, pues resulta el medio menos restrictivo disponible para evitar un perjuicio al interés público.</t>
  </si>
  <si>
    <t>Denuncia del 21/09/2019, derivado del expediente de verificación INAI.3S.07.007/2018</t>
  </si>
  <si>
    <t>El presente expediente versa sobre una denuncia penal respecto de un asunto que se encuentra en proceso, por lo que, conforme al artículo 110, fracciones VII y XII LFTAIP debe protegerse, a efecto de no entorpecer su persecución.</t>
  </si>
  <si>
    <t xml:space="preserve">Se trata de información relacionada con una denuncia penal, por lo que su difusión podría obstruir la prevención o persecución de delitos, aunado a que se encuentra dentro de investigaciones de hechos que la ley señala como delitos y se tramita ante el Ministerio Público. </t>
  </si>
  <si>
    <t>Acuse de recibo de denuncia de fecha 22/02/2019</t>
  </si>
  <si>
    <t xml:space="preserve">100 juicios de nulidad. Lo juicios corresponden a los siguientes expedientes: JN-258-17, 259-17, 218-17, 241-16, 314-17 327-17, 268-17, 345-17,286-17, 301-17, 292-17, 311-17, 306-17, 309-17, 315-17, 318-17, 320-17, 321-17, 323-17, 379-17, 330-17, 339-17, 340-17, 391-17, 352-17, 353-17, 354-17, 362-17, 363-17, 368-17, 372-18, 384-18, 387-18, 394-18, 444-18, 398-18, 406-18, 409-18, 410-18, 418-18, 424-18, 425-18, 486-18, 427-18, 433-18, 435-18, 440-18, 492-18, 454-18, 456-18, 455-18, 461-18, 467-18, 468-18, 469-18, 470-18, 472-18, 474-18, 476-18, 479-18, 481-18, 487-18, 488-18, 490-18, 493-19, 494-19, 498-19, 499-19, 504-19, 505-19, 508-19, 509-19, 527-19, 542-19, 538-19, 526-19, 541-19, 414-19, 524-19, 540-19, 557-19, 517-19, 539-19, 551-19, 514-19, 537-19, 550-19, 511-19, 513-19, 532-19, 547-19, 547-19, 483-19, 511-19, 531-19, 546-19, 564-19, 510-19, 529-19, 543-19, 563-19. </t>
  </si>
  <si>
    <t>Solicitud de acceso a la información En el oficio se señala que ya se  habían clasificado 097519</t>
  </si>
  <si>
    <t>Expedientes laborales JL-01, JL-03, JL-05, JL-06, JL-07, JL-08, JL-09, JL-10, JL-11 Y JL-12</t>
  </si>
  <si>
    <t xml:space="preserve">Expedientes laborales </t>
  </si>
  <si>
    <t>Los expedientes laborales señalados, se clasifican como información reservada al constituir procedimientos administrativos seguidos en forma de juicio, o bien, expedientes judiciales, en tanto no hayan causado estado, por lo que al estar en tal supuesto, se considera que la publicidad del asunto, podría afectar su trámite, ya que cualquier persona podría tener acceso a estos y con ello se afectaría al interés público, por lo que se considera que el riesgo de que podría traer la divulgación ese dicha información es mayor que el interés público de que se difunda, por lo que se considera que debe prevalecer la reserva de la información, pues resulta el medio menos restrictivo disponible para evitar un perjuicio al interés público.</t>
  </si>
  <si>
    <t xml:space="preserve">Se trata de  juicios o procedimientos seguidos en forma de juicio que no han causado estado o ejecutoria, por lo que dar a conocer la información que obra en éstos por terceros que no son parte, podría afectar la conducción de dichos asuntos. </t>
  </si>
  <si>
    <t>Juicio de nulidad JN-300-17</t>
  </si>
  <si>
    <t xml:space="preserve">Se trata de un expediente judicial que no ha causado estado, por que dar a conocer la información de éste o alguna de sus constancias podría vulnerar la conducción de dicho asunto. </t>
  </si>
  <si>
    <t>Tres juicios de amparo indirecto 1336/2018, 1386/2018 y 1581/2018 y un juicio de nulidad JN-502/19</t>
  </si>
  <si>
    <t xml:space="preserve">653 acuses de oficio que forman parte de juicios que aún se encuentran vigentes. Dichos oficios (bajo la nomenclatura INAI/DGAJ/XXX/2019) Corresponden a juicios de nulidad en trámite, los siguientes: 8, 15, 20, 21, 22, 35, 38, 39, 42, 49, 50, 51, 62, 71, 74, 75, 78, 83, 85, 88, 90, 91, 92, 94, 97, 98, 100, 103, 104,106, 107, 108, 109, 112, 114, 115, 117, 119, 121, 123, 124, 125, 129, 131, 140, 142, 155, 157, 159, 162, 163, 168, 169, 170, 172, 173, 174, 175, 179, 180, 181, 189, 194, 205, 216, 224, 226, 227, 228, 230, 231, 232, 233, 234, 240, 246, 254, 266, 267, 279, 280, 282, 290, 293, 304, 306, 317, 318, 319, 328, 332, 337, 338, 344, 355, 360, 361, 375, 396, 406, 426, 428, 429, 431, 435, 441, 455, 457, 458, 462, 468, 480, 481, 482, 488, 496, 497, 500, 501, 506, 512, 523, 524, 525, 526, 527, 529, 542, 546, 547, 552, 553, 557, 559, 565, 566, 573, 574, 575, 576, 577, 584, 585, 587, 590, 591, 599, 606, 608, 611, 613, 614, 615, 616, 618, 619, 621, 622, 633, 640, 641, 642, 643, 650, 664, 667, 668, 682, 683, 688, 694, 700, 706, 709, 722, 730, 733, 734, 735, 736, 737, 746, 748, 750, 751, 752, 753, 754, 755, 756, 758, 760, 761, 765, 768, 774, 775, 776, 777, 780, 781, 782, 783, 784, 785,  799, 811, 815, 816, 817, 822, 825, 826, 827, 828, 831, 842, 843, 844, 852, 853, 854, 860, 861, 862, 866, 873, 878, 879, 880, 882, 890, 895, 896, 897, 898, 899, 919, 941, 954, 955, 958, 960, 961, 962, 968, 979, 981, 982, 988, 997, 998, 1009, 1014, 1015, 1016, 1017, 1018, 1019, 1020, 1021, 1025, 1029, 1035, 1040, 1045, 1062, 1067, 1070, 1073, 1080, 1081, 1082, 1083, 1089, 1099, 1100, 1101, 1102, 1103, 1105, 1106, 1117, 1120, 1122, 1123, 1124, 1125, 1126, 1146, 1154, 1155, 1167, 1168, 1169, 1170, 1172, 1175. Por su parte, forman parte de juicios de amparo los siguientes: 14, 23, 24 25 26 33 36 37 41 44 46 52 54 55 56 57 58 60 61 64 65 69 72 77 80 82 84 86 87 99 113 127 128 138 139 141 143 144 146 149 150 154 156 160 161 166 176 185 190 192 193 196 197 198 204 213 214 215 217 218 219 220 221 222 223 225 238 242 243 248 253 255 256 273 274 275 278 281 283 284 288 289 292 309 310 311 323 326 340 342 350 352 353 357 362 365 366 372 373 381 382 398 401 409 411 412 413 414 415 434 440 444 453 454 474 477 479 483 486 492 494 502 503 507 509 511 513 517 518 519 536 544 560 568 569 570 571 579 580 581 582 594 602 603 607 609 612 617 620 624 625 626 630 634 635 636 637 638 645 648 649 651 652 653 655 663 665 676 685 691 693 698 702 704 710 714 715 719 731 732 739 743 744 745 747 762 764 767 769 770 771 779 787 788 791 792 793 794 795 798 802 806 807 808 809 810 812 818 820 823 829 834 836 867 869 876 883 884 889 891 892 900 901 909
910 918 921 924 942 943 944 947 948 949 952 953 957 959 966 967 970 978 986 990 992 993 994 996
1008 1010 1027 1028 1042 1047 1049 1050 1055 1066 1068 1072 1074 1076 1077 1079 1084 1092 1093
1095 1107 1109 1111 1113 1127 1129 1136 1137 1138 1143 1144 1145 1149 1152 1157 1164 1165 1173 1176
</t>
  </si>
  <si>
    <t>Solo un oficio de la totalidad del expediente</t>
  </si>
  <si>
    <t>468 acuses de oficios remitidos para sustanciar juicios vigentes</t>
  </si>
  <si>
    <t>698 acuses de memorándums remitidos para sustanciar juicios vigentes</t>
  </si>
  <si>
    <t>214 juicios de nulidad</t>
  </si>
  <si>
    <t>206 juicios de amparo</t>
  </si>
  <si>
    <t>Dirección General de Enlace con Autoridades Laborales, Sindicatos, Universidades, Personas Físicas y Morales</t>
  </si>
  <si>
    <t>Certificados, usuarios y contraseñas que este Instituto proporciona a los responsables del cumplimiento de las obligaciones de transparencia y la atención a solicitudes</t>
  </si>
  <si>
    <t>Solicitud de acceso 0673800185519</t>
  </si>
  <si>
    <t>Artículo 113, fracción VI de la Ley General de Transparencia y Acceso a la Información Pública y artículo 110, fracción VI de la Ley Federal de Transparencia y Acceso a la Información Pública</t>
  </si>
  <si>
    <t>La clasificación de reserva se justifica porque de dar a conocer la información, se obstruiría las actividades de verificación, inspección y auditoría relativas al cumplimiento de las leyes o afecte la recaudación de contribuciones.</t>
  </si>
  <si>
    <t xml:space="preserve">Para no impedir u obstruir las acciones realizadas por el INAI para verificar el adecuado cumplimiento de las obligaciones de transparencia y la garantía de los derechos humanos de acceso a la información. </t>
  </si>
  <si>
    <t>Dirección General de Enlace con los Poderes Legislativo y Judicial</t>
  </si>
  <si>
    <t>11 correos electrónicos en el periodo comprendido del 1 de enero al 29 de agosto de 2019</t>
  </si>
  <si>
    <t>Correos electrónicos</t>
  </si>
  <si>
    <t>Artículos 113 fracción VI de la Ley General de Transparencia y Acceso a la Información Pública y 110 fracción VI de la Ley Federal de Transparencia y Acceso a la Información Pública</t>
  </si>
  <si>
    <t>Obstruya las actividades de verificación, inspección y auditoría relativas al cumplimiento de las
leyes o afecte la recaudación de contribuciones</t>
  </si>
  <si>
    <t>Los correo electrónicos contienen información relativa a claves, contraseñas y certificados para el acceso a los sistema que administra el Instituto, por lo que el conocimiento de las  claves de usuario y contraseña por personas distintas a las autorizadas, supone un riesgo real de que la información contenida en dichos sistemas pudiera modificarse, alterarse o eliminarse. Consecuentemente la divulgación de la información podría causar un perjuicio a las actividades de verificación del cumplimiento de las leyes en la materia. Asimismo, obstruiría las acciones encaminadas a garantizar los derechos de acceso a la información, así como de datos personales.</t>
  </si>
  <si>
    <t>Todo el documento</t>
  </si>
  <si>
    <t>Dirección General de Enlace con Partidos Políticos, Organismos Electorales y Descentralizados</t>
  </si>
  <si>
    <t>Ley General de Transparencia y Acceso a la Información Pública Artículo 113,  fracción VI y  Ley Federal de Transparencia y Acceso a la Información Pública artículo 110, fracción VI</t>
  </si>
  <si>
    <t>Dar a conocer la contraseña de un servidor público responsable del cumplimiento de las obligaciones de transparencia y atención a solicitudes, podría impedir u obstruir las acciones realizadas para verificar el adecuado cumplimiento de las obligaciones de transparencia y la garantía de los derechos humanos de acceso a la información, y de acceso, rectificación, cancelación y oposición al tratamiento de datos personales previstos en la Ley General de Transparencia y Acceso a la Información Pública, en la Ley Federal de Transparencia y Acceso a la Información Pública y en la Ley General de Protección de Datos Personales en Posesión de Sujetos Obligados.</t>
  </si>
  <si>
    <t>La contraseñas de las personas físicas responsables del cumplimiento de las obligaciones de transparencia y la atención de solicitudes, contribuyen información reservada de conformidad con los artículos 113, fracción VI, de la Ley General de Transparencia y Acceso a la Información Pública y 110, fracción VI, de la Ley Federal de Transparencia y Acceso a la Información Pública, por tratarse de información, cuya difusión podría obstruir las actividades de verificación relativas al cumplimiento de las leyes, puesto que ello podría repercutir en un acceso no autorizado que pudiera afectar el funcionamiento de los sistemas y la información ahí contenida, y en consecuencia, se podrían afectar los derechos y obligaciones mencionados.</t>
  </si>
  <si>
    <t>oficios, memorandos, notas y correos electrónicos que han sido generados por los servidores públicos que pertenecen a la Dirección General de Enlace con Partidos Políticos, Organismos Electorales y Descentralizados</t>
  </si>
  <si>
    <t>solicitud de información</t>
  </si>
  <si>
    <t>contraseña</t>
  </si>
  <si>
    <t>solicitud de acceso a la información folio 0673800185519</t>
  </si>
  <si>
    <t xml:space="preserve">• Documento de seguridad que obra en los anexos remitidos junto con la Evaluaciones de impacto en la protección de datos personales del Sistema: SE-07-005 informe anual de actividades con máquinas para elaborar cápsulas, tabletas y/o comprimidos, presentada por la Secretaría de Economía.
• Documento de seguridad del Sistema de Información Social Integral y del Registro Nacional de Información sobre Discapacidad, presentado por la entonces Secretaría de Desarrollo Social, hoy Secretaría de Bienestar en conjunto con el Consejo Nacional para el Desarrollo y la Inclusión de las Personas con Discapacidad. </t>
  </si>
  <si>
    <t>Documentos de seguridad</t>
  </si>
  <si>
    <t>Artículo 110 fracción VII de la Ley Federal de Transparencia</t>
  </si>
  <si>
    <t xml:space="preserve">Atendiendo los extremos que mandatan los artículos 110, fracción VII de la Ley Federal de Trasparencia y vigésimo sexto, párrafo primero de la Lineamientos generales en materia de clasificación la difusión de la información relacionada con:
• La tecnología a utilizar en la política pública, programa, sistema o plataforma informática, aplicación electrónica o cualquier otra tecnología que implique un tratamiento intensivo o relevante de datos personales; 
• Las técnicas que se llevarán a cabo para el borrado seguro de los datos personales: 
• La gestión de los riesgos a los que estarán expuestos los datos personales;
• Las medidas de seguridad de carácter administrativo, físico y técnico a implementar para garantizar la confidencialidad, disponibilidad e integridad de los datos personales;
• Los análisis de riesgo y brecha y,
• Las medidas de seguridad.
Podría obstruir la prevención de los delitos previstos en el artículo 211 bis 2 del Código Penal Federal.
</t>
  </si>
  <si>
    <t xml:space="preserve">La divulgación de la información antes señalada que se encuentra en las evaluaciones de impacto y los documentos de seguridad podrían:
• Permitir a cualquier persona no autorizada el acceso al Sistema de Información Social Integral de la entonces Secretaría de Desarrollo Social, hoy Secretaría de Bienestar; al Registro Nacional de Información sobre Discapacidad del Consejo Nacional para el Desarrollo y la Inclusión de las Personas con Discapacidad; al Sistema: SE-07-005 informe anual de actividades con máquinas para elaborar cápsulas, tabletas y/o comprimidos y, al Sistema informático biométrico para la autenticación y autorización de accesos de servidores públicos del Banco de México o terceros a áreas estratégicas y, por tanto, restringidas en las instalaciones del Banco, destacando que estos no se encontraban en operación hasta el momento de la presentación de la evaluación de impacto en la protección de datos personales respectiva.
• Potenciar la posibilidad de vulnerar o atentar contra la seguridad de la infraestructura tecnológica del Sistema de Información Social Integral; del Registro Nacional de Información sobre Discapacidad; del Sistema: SE-07-005 informe anual de actividades con máquinas para elaborar cápsulas, tabletas y/o comprimidos y, del Sistema informático biométrico para la autenticación y autorización de accesos de servidores públicos del Banco de México o terceros a áreas estratégicas y, por tanto, restringidas en las instalaciones del Banco.
• Conocer las vulnerabilidades del Sistema de Información Social Integral; del Registro Nacional de Información sobre Discapacidad; del Sistema: SE-07-005 informe anual de actividades con máquinas para elaborar cápsulas, tabletas y/o comprimidos y, del Sistema informático biométrico para la autenticación y autorización de accesos de servidores públicos del Banco de México o terceros a áreas estratégicas y, por tanto, restringidas en las instalaciones del Banco, afectando la seguridad de su infraestructura.
• Conocer las medidas de seguridad de carácter administrativo, físico y técnico que se pretenden adoptar en el Sistema de Información Social Integral; el Registro Nacional de Información sobre Discapacidad; en el Sistema: SE-07-005 informe anual de actividades con máquinas para elaborar cápsulas, tabletas y/o comprimidos y, en el Sistema informático biométrico para la autenticación y autorización de accesos de servidores públicos del Banco de México o terceros a áreas estratégicas y, por tanto, restringidas en las instalaciones del Banco.
• Dañar, alterar, destruir, usar, acceder, tratar o modificar indebidamente los datos personales que dan contenido a las que conformarán el Sistema de Información Social Integral; el Registro Nacional de Información sobre Discapacidad; el Sistema: SE-07-005 informe anual de actividades con máquinas para elaborar cápsulas, tabletas y/o comprimidos y, el Sistema informático biométrico para la autenticación y autorización de accesos de servidores públicos del Banco de México o terceros a áreas estratégicas y, por tanto, restringidas en las instalaciones del Banco.
</t>
  </si>
  <si>
    <t xml:space="preserve">• Los análisis de riesgo, brecha y,
• Las medidas de seguridad.
</t>
  </si>
  <si>
    <t>Solicitud de acceso a la información 0673800226419.</t>
  </si>
  <si>
    <t>Dirección General de Políticas de Acceso</t>
  </si>
  <si>
    <t>Correos electrónicos generados durante el ejercicio de funciones y el cumplimiento de atribuciones por parte de la Dirección General de Políticas de Acceso</t>
  </si>
  <si>
    <t xml:space="preserve">Artículo 113 frac. VI de la Ley Federal de Transparencia y Acceso a la Información Pública
Artículo 110 frac. VI </t>
  </si>
  <si>
    <t>De conformidad con el Artículo 113, fracción I, de la Ley General de Transparencia y Acceso a la Información Pública se puede clasificar como "Información Reservada" aquella cuya publicación obstruya las actividades de verificación, inspección y auditoría relativas al cumplimiento de las leyes, o que afecte la recaudación de contribuciones; tal es el caso de las contraseñas e hipervínculos de servidores a la cual hace referencia la presente clasificación. En este sentido, es posible acreditar que el daño que puede producirse con la publicidad de dicha información, es mayor que el interés de conocerla; en este sentido, luego de la ponderación de los intereses en conflicto, se estima que la publicidad de la información solicitada generará un riesgo de perjuicio. Por lo anterior, se estima que existen razones suficientes y objetivas por las cuales la Dirección General de Políticas de Acceso considera que la apertura de la información en comento generaría una afectación, a través de los elementos de un riesgo real, demostrable e identificable.</t>
  </si>
  <si>
    <t>Se estima que la publicidad de la información solicitada generará un riesgo de perjuicio. Ello, pues en primer lugar, la difusión de las “contraseñas de sistemas institucionales” podría ocasionar la comisión de un delito, en razón de que una persona ajena a este sujeto obligado podría acceder a dichos sistemas y substraer, eliminar o modificar información; lo anterior, claramente se traduciría en la limitación de la capacidad de cualquier sujeto obligado para cumplir con sus atribuciones y funciones, o desempeñar cualquier actividades en materia de verificación, inspección o auditoría, donde la información que es pública a través de dichas plataformas, sea la base de tal ejercicio. Una situación que puede ocurrir de cualquier modo, en cualquier tiempo y lugar.
En segundo lugar, con respecto a la difusión de “las URL de servidores”, de la misma manera, dicha acción podría implicar la comisión de delitos tendientes a vulnerar la seguridad informática de este sujeto obligado. Ello, pues en caso de permitir el acceso a información clave sobre la configuración de red, se potencian las posibilidades para que intrusos pongan en riesgo las funciones a cargo de este sujeto obligado en relación con las plataformas que serían afectadas. Una situación que puede ocurrir de cualquier modo, en cualquier tiempo y lugar.</t>
  </si>
  <si>
    <t>• Contraseñas de sistemas institucionales
• URL de servidores</t>
  </si>
  <si>
    <t>INAI/SE/DGTI/116/19</t>
  </si>
  <si>
    <t>Oficios</t>
  </si>
  <si>
    <t>Artículos 103 y 104 de la Ley General de Transparencia y Acceso a la Información Pública, y 102 de la Ley Federal de Transparencia y Acceso a la Información Pública.</t>
  </si>
  <si>
    <t>El nombre de usuario que se encuentra en el oficio INAI/SE/DGTI/116/19 es un dato que permite el acceso como administrador a los módulos de la PNT al organismo garante en ambiente productivo.
La información solicitada en la que se entrega el oficio INAI/SE/DGTI/116/19, da publicidad a datos que facilitarían un potencial ataque cibernético, comprometiendo la integridad, confidencialidad y disponibilidad de la información recabada por el organismo garante, generando un daño al sistema y sus datos, así como facilitando la suplantación de identidad del usuario.</t>
  </si>
  <si>
    <t>Revelar el nombre de usuario permitiría que terceros contaran con elementos para intentar algún tipo de ataque cibernético para ingresar, sin autorización, al sistema, lo que permitiría la comisión de delitos, como podrían ser los relacionados con el acceso ilícito a sistemas informáticos propiedad del Estado, entre otros. La divulgación de esta información reservada representa un riesgo real, demostrable e identificable de perjuicio significativo al interés público, toda vez que al hacerla pública se proveen elementos técnicos que podrían obstruir la prevención de delitos demostrables e identificables, como los de suplantación de la identidad y el de acceso ilícito a los sistemas informáticos.</t>
  </si>
  <si>
    <t>Nombre de usuario</t>
  </si>
  <si>
    <t>Expedientes:                                                                                                                                 
• Oficios generados y recibidos por la DGTI, Periodo del 01.01.2019 al 27.09.2019.
• Memorándums generados por la DGTI, Periodo del 01.01.2019 al 27.09.2019.
• Correos electrónicos DGTI. Periodo del 01.01.2019 al 27.09.2019.</t>
  </si>
  <si>
    <t xml:space="preserve">Oficios, memorándums y correos electrónicos </t>
  </si>
  <si>
    <t>Artículo 113, fracción VIl, de la Ley General de Transparencia y Acceso a la Información Pública y al artículo 110, fracción VIl, de la Ley Federal de Transparencia y Acceso a la Información Pública.</t>
  </si>
  <si>
    <t>La información solicitada en la que se entregan oficios, memorándums  y correos electrónicos de esta unidad administrativa, da publicidad a datos que facilitarían un potencial ataque cibernético, comprometiendo la integridad, confidencialidad y disponibilidad de la información recabada por este Instituto, generando un daño a la infraestructura, los sistemas y sus datos, así como facilitando la suplantación de identidad de los usuarios.
Como puede intuirse, la publicidad de estos datos, en nada contribuye a la transparencia ni a la rendición de cuentas, pues no documentan la gestión pública y sí implicaría un riesgo a uno de los principios jurídicos tutelados por la propia Ley; la prevención de los delitos, como puede ser la suplantación de la identidad y el de acceso ilícito a la infraestructura y a los sistemas informáticos del INAI.</t>
  </si>
  <si>
    <t>Revelar los datos antes expuestos, permitiría que terceros contaran con elementos para intentar algún tipo de ataque cibernético para ingresar, sin autorización, a la infraestructura, sistemas institucionales y sus datos, lo que permitiría la comisión de delitos, como podrían ser los relacionados con el acceso ilícito a dicha infraestructura y sistemas propiedad del Estado, entre otros. La divulgación de esta información reservada representa un riesgo real, demostrable e identificable de perjuicio significativo al interés público, toda vez que al hacerla pública se proveen elementos técnicos que podrían obstruir la prevención de delitos demostrables e identificables, como los de suplantación de la identidad y el de acceso ilícito a la infraestructura y los sistemas informáticos.</t>
  </si>
  <si>
    <t>• Datos de acceso a los equipos de cómputo de usuario. (Nombre de usuario, Contraseña, Dirección IP de computadora,  Dirección MAC de computadora).
• Datos de acceso a la cuenta de correo institucional del usuario. (Nombre de dominio, Privilegios asignados a los recursos de la red).
• Datos de acceso a los recursos de almacenamiento de información. (Nombre de carpeta compartida, Privilegios asignados al usuario, Tipos de archivos que se permiten almacenar).
• Datos de acceso a la red inalámbrica institucional. (Nombre de la red SSID, Contraseña de la red, Usuario a que SSID tiene permisos de acceso, Características de seguridad de la red).
• Datos de acceso a sistemas institucionales. (Direcciones IP de acceso a los sistemas, Dirección MAC, URL de acceso, tanto administrativo como de usuario, Usuario de acceso al sistema y contraseña, Tipo de privilegios asignados a las cuentas, Protocolo de acceso, ya sea terminales o URL).
• Datos de acceso a los equipos de cómputo (servidores) que alojan los recursos y servicios institucionales. (Direcciones IP y MAC de los servidores, Segmentación a la que pertenecen las IP de acceso, Usuario y privilegios de acceso al sistema, Contraseña de acceso, Modos de acceso al sistema operativo, Servicios de red disponibles en el servidor, Recursos con los que cuentan los servidores, Propiedades del sistema).
• Datos de acceso a consolas de administración y recursos de terceros. (URLs de acceso, Usuarios de acceso y contraseñas, Direccionamiento IP perteneciente al URL. (Tipo de acceso, URL, VPN, FTP, Llaves de servicio).
• Datos de acceso a la infraestructura de almacenamiento institucional (SAN) y procesamiento. (Direcciones IP, MAC y puertos de conexión, Usuarios y contraseñas, Modos de acceso y privilegios, Modos de configuración, Recursos disponibles en los equipos de almacenamiento, Propiedades del sistema).
• Datos de acceso a los dispositivos de telecomunicaciones que brindan servicio a la red de datos institucional alámbrica e inalámbrica. (Direcciones IP, MAC y puertos de acceso, Usuarios y contraseñas, Modos de acceso y privilegios, Configuraciones del equipo, Logs de eventos, Propiedades del sistema).
• Datos acceso a los dispositivos de seguridad perimetral. (Direcciones IP, MAC y puertos de acceso, Usuarios y contraseñas de acceso de usuarios, Modos de acceso y privilegios, Configuraciones del equipo, Logs de eventos, Propiedades del sistema).
• Datos acceso a la VPN de usuario e ingresar a los recursos permitidos del mismo. (Direcciones IP, MAC y puertos de acceso, Usuarios y contraseñas de acceso de usuarios, Modos de acceso, Privilegios asignados a la VPN, Instructivos de configuración).
• Datos de acceso a la red de video seguridad y biométricos resguardados en el Centro de Procesamiento de Datos. (Direcciones IP y MAC de los dispositivos, Tipo, marca y configuración de los dispositivos, Ubicación y permisos de acceso).
• Datos de accesos a la documentación de configuración de la infraestructura del Centro de Procesamiento de Datos. (Rutas de ubicación de la documentación, Usuarios, contraseñas y privilegios, Tipos de archivos y contenido).
•  Datos de la arquitectura de los aplicativos, la infraestructura y diagramas de red. (Rutas de ubicación de la documentación, Usuarios, contraseñas y privilegios de acceso, Tipos de archivos y contenido).
•  Datos del direccionamiento IP y puertos asignado a los elementos de la red, como son servidores, switches, equipos de red inalámbrica y equipos personales. (Configuración de red local, Segmentación para red inalámbrica y alámbrica, Puertos permitidos en la red).
•  Mapas del inmueble con la ubicación de los dispositivos de acceso inalámbrico, telecomunicaciones y seguridad perimetral. (Imágenes, Fotografías).
•  Datos de configuraciones de los equipos de telecomunicaciones y seguridad perimetral (Listado de puertos y características, Instructivos de configuración, Direccionamiento usado, Contraseñas, Certificados digitales).
•  MacAddress de los equipos.
•  Datos de equipamiento. (Números de serie, Modelos sistemas operativos, Nivel de parcheo, Números de parte).
•  Análisis de vulnerabilidades. (Reportes específicos por sistema, equipo de vulnerabilidades permitidas, Versiones de software y parches, Puertos abiertos en aplicaciones y sistemas operativos).
•  Datos de acceso a cuentas para sesiones de videoconferencias. (URLs de acceso, Usuarios de acceso y contraseñas, Aplicativo de acceso, Llaves de servicio).
•  Datos de licencias de softwares institucionales. (Numero de licencia, Códigos de descarga, URL de descarga, usuarios y contraseñas permitidas para la descarga).
•  Datos de acceso a repositorios de código fuente de aplicativos institucionales. (Rutas de ubicación de la documentación, Usuarios, contraseñas y privilegios, Tipos de archivos y contenido).
•  Referencias a líneas de código fuente de aplicaciones. 
•  Información de conexión, scripts y estructura de las bases de datos institucionales. (Dirección IP, Número de puerto, Usuarios y contraseña, Tipo de base de datos, Descripción de estructura de base de datos, Versión de gestor de base de datos).
•  Datos de acceso a respaldos de base de datos. (Dirección IP, Número de puerto, Usuarios y contraseña, Tipo de base de datos, Descripción de estructura de base de datos).
•  Datos de configuración de aplicativos. (Software y versiones utilizados, Configuración del software, Conexión a base de datos, Recursos de hardware necesarios, Métodos de respaldo, Modos de conexión, Código de la aplicación, Privilegios de configuración en el servidor).</t>
  </si>
  <si>
    <t>Recurso de revisión</t>
  </si>
  <si>
    <t>Dirección General de Prevención y Autorregulación</t>
  </si>
  <si>
    <t>Auditoría SC03S.SE19.001/19</t>
  </si>
  <si>
    <t>Auditoría Voluntaria en materia de protección de datos personales,  solicitada por el Sujeto Obligado Petróleos Mexicanos</t>
  </si>
  <si>
    <t>artículos 113, fracción VII de la Ley General de Transparencia; 110, fracción VII de la Ley Federal de Transparencia y numeral Vigésimo Sexto de los Lineamientos Generales de Clasificación</t>
  </si>
  <si>
    <t>Atendiendo a que existe disposición expresa de clasificar información reservada cuando obstruya la prevención de delitos al obstaculizar las acciones implementadas por las autoridades para evitar su comisión, o menoscabar o limitar la capacidad de las autoridades para evitar la comisión de delitos .</t>
  </si>
  <si>
    <t xml:space="preserve">Atendiendo a que la publicación de la información relativa a análisis brecha y análisis de riesgos, podrá obstaculizar las acciones implementadas por el INAI, para evitar la comisión de delitos, o menoscabar o limitar la capacidad de las autoridades para evitar la comisión de delitos, ya que en términos de los artículos 18, fracción VII y 23, fracción V del Manual de Procedimientos para la realización de las auditorías voluntarias a que hace referencia el artículo 151 de la Ley General de Protección de Datos Personales en Posesión de Sujetos Obligados, el INAI debe guardar reserva de los asuntos relacionados con la confidencialidad y seguridad de la información. </t>
  </si>
  <si>
    <t>Análisis de Riesgos y Análisis Brecha de Petróleos Mexicanos, contenido en el expediente de auditoría.</t>
  </si>
  <si>
    <t>16 juicios de nulidad vigentes</t>
  </si>
  <si>
    <t>Expediente judicial</t>
  </si>
  <si>
    <t>Artículo 113, fracción XI, de la Ley General  de Transparencia y Acceso a la Información Pública,  y 110 fracción XI, de la Ley Federal de Transparencia y Acceso a la Información Pública.</t>
  </si>
  <si>
    <t>Se trata de expedientes judiciales cuya divulgación podría vulnerar la conducción de los procedimientos administrativos seguidos en forma de juicio que no han causado estado, en términos de los artículos 113, fracción XI, de la Ley General de Transparencia y Acceso a la Información Pública, y 110, fracción XI, de la Ley Federal de Transparencia y Acceso a la Información Pública.</t>
  </si>
  <si>
    <t>Se trata de expedientes que no ha causado estado, por lo que es susceptible de ser reservado en términos del artículo 110, fracción XI de la Ley Federal de Transparencia y Acceso a la Información Pública</t>
  </si>
  <si>
    <t>Evaluación de impacto en la protección de datos personales de la aplicación electrónica ONMApp del Partido de la Revolución Democrática.
Dictamen de la Evaluación de impacto en la protección de datos personales relativo a la aplicación electrónica ONMApp del Partido de la Revolución Democrática.</t>
  </si>
  <si>
    <t>Evaluaciones de impacto en al protección de datos personales</t>
  </si>
  <si>
    <t>Artículos 113 fracción VII, de la Ley General de Transparencia y Acceso a la Información Pública, y 110, fracción VII de la Ley Federal de Transparencia y Acceso a la Información Pública</t>
  </si>
  <si>
    <t>El hecho de divulgar, dicha información que forma parte del contenido de una evaluación de impacto en la protección de datos personales que ha sido presentada ante el Instituto y su dictamen correspondiente que obran en los archivos de esta Dirección General podría:
· Permitir a cualquier persona no autorizada el acceso a la infraestructura tecnológica de la aplicación electrónica ONMApp del Partido de la Revolución Democrática, destacando que no se encontraba en operación, hasta el momento de la presentación de la evaluación de impacto en la protección de datos personales respectiva.
· Potenciar la posibilidad de vulnerar o atentar contra la seguridad de la infraestructura tecnológica de la aplicación electrónica ONMApp del Partido de la Revolución Democrática.
· Conocer las vulnerabilidades de la aplicación electrónica ONMApp del Partido de la Revolución Democrática, afectando la seguridad de su infraestructura.
· Conocer las medidas de seguridad de carácter administrativo, físico y técnico que tienen implementadas en la aplicación electrónica ONMApp del Partido de la Revolución Democrática.
· Dañar, alterar, destruir, usar, acceder, tratar o modificar indebidamente los datos personales contenidos a la aplicación electrónica ONMApp del Partido de la Revolución Democrática.</t>
  </si>
  <si>
    <t>El Comité de Transparencia confirmó la clasificación de la evaluación de impacto en la protección de datos personales presentada por el Partido de la Revolución Democrática y su dictamen respectivo como reservada por un periodo de 5 años en su Octava Sesión Extraordinaria de 2020, celebrada el 19 de marzo de 2020.</t>
  </si>
  <si>
    <t>· La tecnología a utilizar en la política pública, programa, sistema o plataforma informática, aplicación electrónica o cualquier otra tecnología que implique un tratamiento intensivo o relevante de datos personales;
· Las técnicas que se llevarán a cabo para el borrado seguro de los datos personales:
· La gestión de los riesgos a los que estarán expuestos los datos personales y,
· Las medidas de seguridad de carácter administrativo, físico y técnico a implementar para garantizar la confidencialidad, disponibilidad e integridad de los datos personales.</t>
  </si>
  <si>
    <t>Solicitud de acceso a la información 0673800047620.</t>
  </si>
  <si>
    <t>Anexo del oficio INAI/SPDP/DGNC/076/19, consistente en la opinión técnica en materia de protección de datos personales sobre las propuestas presentadas por distintos países en el marco de las negociaciones del Acuerdo de comercio electrónico de la Organización Mundial del Comercio</t>
  </si>
  <si>
    <t>Opinión técnica en materia de datos personales</t>
  </si>
  <si>
    <t>Artículos 113, fracción II de la Ley General de Transparencia y Acceso a la Información Pública y 110 fracción II de la Ley Federal de Transparencia y Acceso a la Información Pública.</t>
  </si>
  <si>
    <t>Es información clasificada pues se trata de una opinión técnica emitida por parte de esta Dirección General de conformidad con la función conferida en el artículo 42, fracción II del Estatuto Orgánico, que refiere a la atención de consultas en materia de protección de datos personales del sector público y privado, que revela contenido de carácter reservado por parte de la Organización Mundial del Comercio (OMC).
Lo anterior es así ya que, las negociaciones constituyen un acuerdo comercial relevante para México, la expectativa de su elaboración busca generar beneficios en diversas áreas, en específico, establecer términos y condiciones para el Comercio Electrónico entre los miembros de la OMC.
Es necesario precisar que el INAI es el organismo constitucional autónomo garante del cumplimiento de dos derechos fundamentales: el de acceso a la información pública y el de protección de datos personales. En materia de datos personales, se encarga de garantizar el uso adecuado de los datos personales, así como el ejercicio y tutela de los derechos de acceso, rectificación, cancelación y oposición que toda persona tiene con respecto a su información.
En ese sentido, se advierte que es el organismo encargado de velar por los intereses de los ciudadanos mexicanos en materia de protección de datos personales, por lo que participa en delegaciones instauradas por la Subsecretaría de Comercio Exterior, que es la instancia del Gobierno Federal facultada para llevar a cabo la negociación, administración y defensa de los Tratados y Acuerdos Internacionales de Comercio e Inversión; para emitir opiniones, observaciones y posturas respecto de los documentos derivados de las negociaciones internacionales que el Estado mexicano es parte, en materia de protección de datos personales.
Expuesto lo anterior, la información que se encuentra bajo custodia y que deriva de dichas negociaciones, debe ser clasificada como reservada, dada la naturaleza de la información de avance de negociaciones para la celebración de tratados internacionales.
Es importante traer a colación que la Ley General de Transparencia establece que se clasificará como reservada la información cuando se menoscabe la conducción de las negociaciones internacionales, siempre que la difusión de la información pueda poner en peligro las acciones encaminadas al arreglo directo o consecución de acuerdos del Estado Mexicano con algún otro sujeto o sujetos de derecho internacional.
Asimismo, se menoscaban las relaciones internacionales cuando se difunda información entregada al Estado Mexicano con carácter de confidencial por otros estados, organismos internacionales o cualquier otro sujeto de derecho internacional.</t>
  </si>
  <si>
    <t>El Comité de Transparencia de este Instituto en su quinta sesión ordinaria, celebrada el 04 de junio de 2020, confirmó la clasificación de la información, consistente en la opinión técnica sobre las propuestas presentadas por distintos países en el marco de las negociaciones del Acuerdo de comercio electrónico de la Organización Mundial del Comercio, emitida por esta Dirección General</t>
  </si>
  <si>
    <t>Solicitud de acceso a la información 0673800093020.</t>
  </si>
  <si>
    <t>Dirección General de Enlace con la Administración Pública Centralizada y Tribunales Administrativos</t>
  </si>
  <si>
    <t>Correo electrónico que contiene el Alta del sujeto obligado en la Plataforma Nacional de Transparencia</t>
  </si>
  <si>
    <t>Envío de usuarios y contraseñas para el acceso a los sistemas que conforman la Plataforma Nacional de Transparencia</t>
  </si>
  <si>
    <t>Artículo 113 fracción VII de la Ley General de Transparencia y Acceso a la Información Pública. Artículo 110, fracción VII de la Ley Federal de Transparencia y Acceso a la Información Pública</t>
  </si>
  <si>
    <t>La divulgación del nombre de usuario y contraseña del sujeto obligado para acceder a los sistemas de la Plataforma Nacional de Transparencia, afectaría las facultades sustantivas del propio sujeto obligado, puesto que pondría en riesgo la información contenida en los equipos de cómputo y con ello se potencializaría el nivel del vulnerabilidad ante un ataque cibernético, es decir la ejecución de un delito.</t>
  </si>
  <si>
    <t>La divulgación de la información relativa al usuario y contraseñas otorgadas al sujeto obligado para el acceso a los sistemas que este Instituto administra, contenidas en el correo electrónico podrían traer como consecuencia el acceso ilícito a sistemas y equipos de informática, lo cual, permitía la comisión de delitos como los relacionados con la suplantación de identidad, intercepción y modificación de los datos que se encuentran contenidos, así como poner en riesgo la información contenida en los equipos de computo y con ello, se potencializaría el nivel de vulnerabilidad de la comisión de un delito, como lo es el ataque cibernético.</t>
  </si>
  <si>
    <t xml:space="preserve">Usuario y contraseña </t>
  </si>
  <si>
    <t>Información diversa relativa al código fuente de la aplicación, la configuración del software y la aplicación
final en su versión productiva</t>
  </si>
  <si>
    <t>Información diversa</t>
  </si>
  <si>
    <t>Artículos 113, fracción
VII, de la Ley General de Transparencia y Acceso a la Información Pública, y 110, fracción VII,
de la Ley Federal de Transparencia y Acceso a la Información Pública</t>
  </si>
  <si>
    <t>La información solicitada en la que se entregará el código fuente de los aplicativos desarrollos por esta Unidad Administrativa, daría publicidad a datos que facilitarían un potencial ataque cibernético, generando un daño a la infraestructura, los sistemas y sus datos contenidos en los sistemas de información del Instituto.</t>
  </si>
  <si>
    <t xml:space="preserve">La divulgación de la información solicitada en la que se entregará el código fuente de los aplicativos  desarrollos por esta Unidad Administrativa, representa un riesgo real, demostrable e identificable.
Riesgo real: Daría publicidad a datos que facilitarían un potencial ataque cibernético, generando un daño a la infraestructura, los sistemas y sus datos contenidos en los sistemas de información, debido a que el código fuente contiene la información de accesos, mecanismo de autenticación
y los accesos de servicios disponibles.
Riesgo demostrable: Con la revelación del código fuente existe el riego de añadir funcionalidad en el código fuente con el objeto de acceder a los aplicativos y que estos funcionen con base en nuevas peticiones.
Además, se revelaría configuraciones internas que permitirían el acceso inmediato al hardware y software que ocasionaría daños en la infraestructura donde están instalados los aplicativos.
Riesgo identificable: La divulgación de dicho código permitirá actualizar información almacenada en base de datos, obtener datos de acceso, vulnerar datos personales, sobrecargar la operación de aplicativos, hasta perder el control de la operación. </t>
  </si>
  <si>
    <t>Código fuente de la aplicación.
Configuración del software.
Aplicación final en su versión productiva.</t>
  </si>
  <si>
    <t>diversos correos electrónicos</t>
  </si>
  <si>
    <t>Ley General de Transparencia y Acceso a la Información Pública Artículo 113,  fracción VII y  Ley Federal de Transparencia y Acceso a la Información Pública artículo 110, fracción VII</t>
  </si>
  <si>
    <t>Para prevenir la comisión de algún delito, al acceder de forma ilegal a los sistemas habilitados exclusivamente para los servidores públicos del sujeto obligado.</t>
  </si>
  <si>
    <t>Las contraseñas de los servidores públicos se consideran que deben ser clasificadas como información reservada de conformidad con los artículos 113, fracción Vll de la Ley General de Transparencia y Acceso a la Información Pública y 110, fracción Vll, de la Ley Federal de Transparencia y Acceso a la Información Pública, para prevenir la comisión de algún delito, al acceder de forma ilegal a los sistemas habilitados exclusivamente para dichos funcionarios.</t>
  </si>
  <si>
    <t>Las contraseñas de los servidores públicos</t>
  </si>
  <si>
    <t>solicitud de acceso a la información folio 0673800180620</t>
  </si>
  <si>
    <t>solicitud de acceso a la información folio 0673800180720</t>
  </si>
  <si>
    <t>solicitud de acceso a la información folio 0673800193720</t>
  </si>
  <si>
    <t>Las contraseñas de los servidores públicos y de las ligas de acceso directo a sus archivos se consideran que deben ser clasificadas como información reservada de conformidad con los artículos 113, fracción Vll de la Ley General de Transparencia y Acceso a la Información Pública y 110, fracción Vll, de la Ley Federal de Transparencia y Acceso a la Información Pública, para prevenir la comisión de algún delito, al acceder de forma ilegal a los sistemas habilitados exclusivamente para dichos funcionarios.</t>
  </si>
  <si>
    <t>Las contraseñas de los servidores públicos y las ligas de acceso directo a sus archivos</t>
  </si>
  <si>
    <t>solicitud de acceso a la información folio 0673800189920</t>
  </si>
  <si>
    <t>Anexo 4 del Documento de Seguridad actualizado</t>
  </si>
  <si>
    <t>Anexo 4 del Documento de seguridad del INAI actualizado: solicitudes de acceso 0673800307820, 0673800314720,0673800315820, 0673800316220, 0673800317320, 0673800317920</t>
  </si>
  <si>
    <t>Artículo 110, fracción VII, de la Ley Federal de Transparencia y Acceso a la Información Pública</t>
  </si>
  <si>
    <t>Se considera que de proporcionarse la información materia de clasificación, podría implicar el acceso no autorizado, y por tanto ilícito, al sitio donde se encuentran las medidas de seguridad en cuanto al tratamiento de datos personales de este Instituto.</t>
  </si>
  <si>
    <t>El conocimiento de la información relativa a las medidas de seguridad, análisis de riesgo y brecha, de este Instituto, por terceras personas; causaría perjuicio a su protección, y con ello, se afectaría el interés público.</t>
  </si>
  <si>
    <t>Anexo 4 del Documento de Seguridad</t>
  </si>
  <si>
    <t>Juicios laborales con número interno JL 13, 14, 15, 16 y 17</t>
  </si>
  <si>
    <t>En términos del artículo 110, fracción XI, de la Ley Federal de Transparencia y Acceso a la Información Pública , se clasifican como información reservada los expedientes que forman parte del procedimiento de cumplimiento de obligaciones de transparencia , en tanto no hayan causado estado, por lo que al estar en tal supuesto, se considera que la publicidad del expediente podría afectar su trámite, ya que cualquier persona podría tener acceso  y con ello se afectaría al interés público, por lo que se considera que el riesgo de que podría traer la divulgación del expediente es mayor que el interés público de que se difunda, por lo que se considera que debe prevalecer la reserva de la información, pues resulta el medio menos restrictivo disponible para evitar un perjuicio al interés público.</t>
  </si>
  <si>
    <t>Juicios laborales con número interno: JL 05, 06 y 010</t>
  </si>
  <si>
    <t>Se trata de un expediente que no ha causado estado, por lo que es susceptible de ser reservado en términos del artículo 110, fracción XI de la Ley Federal de Transparencia y Acceso a la Información Pública</t>
  </si>
  <si>
    <t xml:space="preserve">191/2016, 2306/2016, 2329/2016,173/2017, 2248/2016, 386/2017, 1559/2017, 638/2017, 940/2017, 72/2018, 19/2018, 72/2018, 19/2018, 55/2018, 2757/2017, 182/2018, 228/2018, 1592 2018, 331/2018, 76/2018, 355/2018, 449/2018, 293/2018, 483/2018, 352/2018, 591/2018, 1377/2017, 635/2018, 632/2018, 953/2018, 625/2018, 746/2018, 310/2018, 1778/2018, 511/2018, 1714/2018, 606/2018, 429/2017, 561/2018, 1059/2018, 1128/2018, 1574/2018, 1268/2018, 887/2018, 11 54/2018, 1605/2018, 2138/2018, 1229/2018, 25/2018, 1246/2018, 58 2018, 1423/2018, 1355/2018, 951/2018, 1311/2018, 1340/2018, 1384/2018, 1455/2018, 1457/2018, 1368/2018, 1453/2018, 1387/2018, 1361/2018, 1392/2018, 1029/2018, 1476/2018, 1521/2018, 597/2018, 1256/2018, 37/2019,
659/2019, 318/2019, 305/2019, 1674/2018, 432/2019, 327/2019, 330/2019, 448/2019, 464/2019, 477/2019, 1375/2018, 413/2019, 421/2019, 418/2019, 644/2019, 631/2019, 674/2019, 661/2019, 702/2019, 770/2019, 361/2018, 740/2018 766/2019, 736 2019, 413/2019, 826/2019, 599/2019, 885/2019, 982/2019, 848/2019, 1471/2019, 920/2019, 910/2019, 1434/2019, 1090/2019, 944/2019, 1054/2018, 825/2019, 926/2019, 879/2019, 946/2019, 959/2019, 1126/2019, 11 30/2019, 11 43/2019, 11 55/2019, 951/2019, 998/2019, 642/2019, 1089/2019, 586/2019, 11 36/2019, 11 46/2019, 12 43/2019, 12 26/2019, 1253/2019, 1267/2019, 1251/2019, 1296/2019, 1296/2019, 1308/2019, 1396/2019, 746/2019, 1460/2019, 1552/2019, 1302/2019, 1202/2019, 1755/2019, 1372/2019, 1517/2019, 1516/2019, 1320/2019, 1416/2019, 1411/2019, 1294/2019, 1469/2019, 1533/2019, 1415/2019, 1413/2019, 1825/2019, 1555/2019, 2308/2019, 16 19/2019, 1620/2019, 1697/2019, 1656/2019, 1661/2019, 1664/2000 19,723/2019, 1682/2019, 1168/2019, 1516/2019, 1593/2019, 1790/2019, 1765/2019, 1766/2019, 1434/2019, 1764/2019, 1721/2019, 1794/2019, 1739/2019, 1758/2019, 1762/2019, 1403/2019, 1568/2019, 1936/2019, 1601/2019, 35 50/2019, 1839/2019, 1866/2019, 1799/2019, 1700/2019, 1753/2019, 1846/2019, 1756/2019 1837/2019, 1738/2019, 1096/2019, 1786/2019, 18/2020, 17/2000 20,434/2019, 24/2020, 19/2020 42/2020 47/2020 25/2020 24/2020 48/2020 83/2020 92/2020,795/2019, 78/2000 20,510/2019,197/2020 116 2020245/2020131/2000 20125/2020, 385/2020 341/2000 20416/2000 20277/2000 20422/2000 20280/2000 20414/2020 421/2000 20429 2020428 2020,008/2020 481/20 20130/2020 75/2000 20332/2020 251/2000 20250/2000 20314/2000 20297/2000 20950/2000 20517/2020 634/2020, 605/2020, 602/2020, 486/2020, 315/2020, 585/2020, 663/2020, 641/2020, 549/2020, 438/2020, 681/2020, 446/2020, 796/2020, 820 2020, 754 2020, 468/2020, 652/2020, 875/2020, 892/2020, 773/2020 761/2020, 546/2020, 339/2020, 830/2020, 917/2020, 660/2020, 1561/2019, 481/2020, 928/2020, 830/2020, 906/2020, 952/2020, 843/2020, 565/2020, 882/2020, 800 de cinco/2020, 850/2020, 1055/2020
</t>
  </si>
  <si>
    <t>Formato de Carta de Consentimiento: Proyecto Familiares</t>
  </si>
  <si>
    <t>Premio de Innovación y Buenas Prácticas en la Protección de Datos Personales 2019</t>
  </si>
  <si>
    <t>Ley General de Transparencia y Acceso a la Información Pública Artículo 113, fracción V y Ley Federal de Transparencia y Acceso a la Información Pública artículo 110, fracción V</t>
  </si>
  <si>
    <t>Se trata de información cuya publicación podría poner en riesgo la vida, seguridad o salud de sus titulares.</t>
  </si>
  <si>
    <t>Se refiere a personas dedicadas al servicio público de la Policía Federal (hoy Guardia Nacional), que tienen o podrían tener funciones operativas de dicha autoridad, encargada de velar por la seguridad pública.</t>
  </si>
  <si>
    <t>Nombres de personas integrantes de la institución</t>
  </si>
  <si>
    <t>Correo electrónico que contiene el Alta del sujeto obligado en la Plataforma Nacional de Transparencia - CNBP</t>
  </si>
  <si>
    <t>Artículo 110, fracción VII de la Ley Federal de Transparencia y Acceso a la Información Pública, en relación con el numeral Vigésimo sexto de los Lineamientos generales en materia de clasificación y desclasificación de la información, así como elaboración de versiones públicas</t>
  </si>
  <si>
    <t xml:space="preserve">Dar a conocer a otras personas los datos relativos a, contraseñas de los servidores públicos responsables del cumplimiento de las obligaciones de transparencia y la atención a solicitudes, afectaría las facultades sustantivas de la Comisión Nacional de Búsqueda de Personas, ya que ello pondría en riesgo la información contenida en los equipos de computo y con ellos se potencializaría el nivel de vulnerabilidad de la comisión de un delito, como lo es un ataque cibernético. </t>
  </si>
  <si>
    <t xml:space="preserve">La divulgación de la información representa un riesgo real, demostrable e identificable de perjuicio significativo al interés público o a la seguridad nacional. Al respecto cabe señalar que existe: un riesgo real ya que dar a conocer las contraseñas de acceso con las que se autentica el Titular de la Unidad de Transparencia para dar cumplimiento a las obligaciones de transparencia de la Comisión Nacional de Búsqueda de Personas, podría vulnerar la capacidad de las autoridades para evitar la comisión de delitos de usurpación de identidad; un riesgo demostrable, toda vez que se puede menoscabar o dificultar las actuaciones que permitan evitar que una persona cometa un delito; así como un riesgo identificable, ya que como se mencionó anteriormente, se actualiza la hipótesis de reserva, prevista en la fracción VII del artículo 110 de la Ley Federal de Transparencia y Acceso a la Información Pública, la cual tiene como finalidad salvaguardar la prevención o persecución de los delitos.  
 </t>
  </si>
  <si>
    <t>Ponencia del Comisionado Oscar Mauricio Guerra Ford</t>
  </si>
  <si>
    <t>Oficio 4978/2020 y sus anexos suscritos por la Unidad de Transparencia de la Secretaría de Relaciones Exteriores, relacionado con la Licitación Pública Electrónica Internacional bajo la cobertura de Tratados de Libre Comercio Número LA-005000999-E14-2020, que derivó en la adjudicación de los servicios integrales de Apoyo para la Migración y Emisión del Pasaporte Mexicano Electrónico.</t>
  </si>
  <si>
    <t>Artículos 113, fracción I y 137 de la Ley General de Transparencia y Acceso a la Información Pública, y 110, fracción I, y 140 de la Ley Federal de Transparencia y Acceso a la Información Pública.</t>
  </si>
  <si>
    <t>La información que actualice o potencialice un riesgo a la seguridad nacional cuando obstaculice, bloquee, o bien, que revele datos que pudieran ser aprovechados para conocer las actividades de inteligencia o contrainteligencia, procedimientos, especificaciones técnicas y tecnología o equipo útil para la generación de inteligencia de la seguridad nacional.</t>
  </si>
  <si>
    <t>En términos de lo previsto en el artículo 110, fracción I de la Ley Federal de Transparencia y Acceso a la Información Pública, en relación con el numeral Décimo Séptimo de los Lineamientos generales en materia de clasificación y desclasificación de la información, así como elaboración de versiones públicas,  se advirtió que el oficio 4978/2020 y sus anexos, contienen información técnica y detallada del servicio para la emisión de pasaportes, misma que se considera reservada en virtud de que compromete la seguridad nacional y cuenta con un propósito genuino y en efecto demostrable.</t>
  </si>
  <si>
    <t>La información técnica y detallada del servicio para la emisión de pasaportes.</t>
  </si>
  <si>
    <t>Solicitud de información con folio 330031321000138</t>
  </si>
  <si>
    <t>Resultado y reporte de las pruebas de vulnerabilidad</t>
  </si>
  <si>
    <t>La publicidad de la información solicitada, en nada contribuye a la transparencia ni a la rendición de cuentas, pues no documentan la gestión pública y sí implicaría un riesgo a uno de los principios jurídicos tutelados por la propia Ley; la prevención de los delitos, como el de acceso ilícito a la infraestructura y a los sistemas informáticos del INAI</t>
  </si>
  <si>
    <t>La divulgación de esta información reservada representa un riesgo real, demostrable e identificable de perjuicio significativo al interés público, toda vez que al hacerla pública se proveen elementos técnicos que podrían obstruir la prevención de delitos demostrables e identificables, como el de acceso ilícito a la infraestructura y sistemas informáticos</t>
  </si>
  <si>
    <t>Resultado y reporte de las pruebas de vulnerabilidad, de seguridad, de estrés; código de la aplicación para dispositivos móviles y reportes de la revisión de licenciamientos de infraestructura</t>
  </si>
  <si>
    <t>Solicitud de información con folio 330031321000191</t>
  </si>
  <si>
    <t>Bases de datos a cargo del INAI</t>
  </si>
  <si>
    <t xml:space="preserve">Entregar las bases de datos permitiría obtener elementos acerca de los servicios que se encuentran activos en cada uno de los equipos de este Instituto, lo que implica identificar características de la arquitectura de la red de datos institucional y posibilitaría a agentes externos a este Organismo garante, la ubicación de puntos de acceso no autorizado a donde dirigir ataques informáticos, pudiendo acceder a información sensible que se encuentre en la infraestructura tecnológica del INAI </t>
  </si>
  <si>
    <t>Otorgar las bases de datos generaría un riesgo potencial de seguridad informática del INAI</t>
  </si>
  <si>
    <t>Bases de datos</t>
  </si>
  <si>
    <t>INAI/SE/DGTI/248/21</t>
  </si>
  <si>
    <t>Ataques Cibernéticos Dirigidos a la Plataforma Nacional de Transparencia</t>
  </si>
  <si>
    <t>La documentación que se desea obtener, forma parte de investigaciones que se encuentra en trámite, y que no se tiene un determinación definitiva</t>
  </si>
  <si>
    <t>Otorgar el acceso a la información solicitada y al hacerse pública la información requerida en este momento, podría obstaculizar la prevención o persecución de posibles delitos que actualmente se encuentran en proceso de investigación ante la autoridad competente ya que forma parte de una investigación o procedimiento seguido en forma de juicio.</t>
  </si>
  <si>
    <t>UPS, listado de ataques a la PNT</t>
  </si>
  <si>
    <t xml:space="preserve">FED/CDMX/SPE/0005486/2021 </t>
  </si>
  <si>
    <t>Denuncia respecto del posible hackeo a la PNT</t>
  </si>
  <si>
    <t>La fracción Vll del artículo 110 de la Ley Federal de Transparencia y Acceso a la Información Pública</t>
  </si>
  <si>
    <t xml:space="preserve">La existencia de un proceso penal en sustanciación o una carpeta de investigación en trámite </t>
  </si>
  <si>
    <t xml:space="preserve">La información consistente en los documentos que integran el expediente FED/CDMX/SPE/0005486/2021 entre los que se encuentran la denuncia presentada por este Organismo Garante ante la Fiscalía General de la República con motivo de los ataques efectuados a la Plataforma Nacional de Transparencia, en el periodo comprendido entre el 13 y el 29 de septiembre de 2021, actualiza la causal de reserva prevista en el artículo 110, fracción Vll, de la Ley Federal de Transparencia y Acceso a la Información Pública. </t>
  </si>
  <si>
    <t>Ponencia del Comisionado Adrián Alcalá Méndez</t>
  </si>
  <si>
    <t>Correo de fecha 14 de febrero de 2021, 12:22 hrs enviado por la Comisionada Norma Julieta del Río Venegas, dirigido al Director General de Asuntos Jurídicos, con copia para el Comisionado Adrián Alcalá Méndez, así como su archivo adjunto titulado "Nota de Ciberataque Tecnologías de la Información". Documentación clasificada con motivo de la respuesta a la solicitud 330031322000415.</t>
  </si>
  <si>
    <t>Comunicación relativa a Ciberataque Tecnologías de la Información a la Plataforma Nacional de Transparencia.</t>
  </si>
  <si>
    <t>La divulgación del oficio pudiera entorpecer la labor de investigación de lleva a cabo la
Fiscalía General de la República, pues se revelarían los hechos que en específico son de interés de la
autoridad ministerial</t>
  </si>
  <si>
    <t>Se podría obstaculizar la actividad investigadora de la Fiscalía General de la República, ya que permitía que se conocieran los hechos en particular que están siendo analizados para determinar la posible comisión de un delito</t>
  </si>
  <si>
    <t>La totalidad del documento</t>
  </si>
  <si>
    <t>Correo de fecha 14 de febrero de 2021, 12:14 hrs enviado por la Comisionada Norma Julieta del Río Venegas, dirigido al Director General de Asuntos Jurídicos, con copia para el Comisionado Adrián Alcalá Méndez, relacionado con la última versión de la denuncia de hechos con motivo de Ciberataque verificado en este Instituto. Documentación clasificada con motivo de la respuesta a la solicitud 330031322000415.</t>
  </si>
  <si>
    <t>Presidencia</t>
  </si>
  <si>
    <t>Oficio FGR/AIC/PFM/UAIORCDMX/03597/2022, UMM, emitido en la carpeta de investigación FED/CDMX/SPE/0003867/2021</t>
  </si>
  <si>
    <t>Requerimiento de la autoridad ministerial</t>
  </si>
  <si>
    <t>Oficio sin número, de fecha 3 de febrero de 2022, emitido en la carpeta de investigación CI-FTL/TLP-2/UI-1C/D/1859/08-2019</t>
  </si>
  <si>
    <t>La divulgación del oficio pudiera entorpecer la labor de investigación de lleva a cabo las
Fiscalía, pues se revelaría información de la persona investigada</t>
  </si>
  <si>
    <t>Se podría obstaculizar la actividad investigadora de la Fiscalía General de Justicia de la Ciudad de México, ya que permitía que la persona investigada sepa que se está recabando información sobre ella y entorpecer la actividad de la autoridad ministerial</t>
  </si>
  <si>
    <t>Oficio número 110/065/2022, de fecha 3 de febrero de 2022, suscrito por el Titular de la Unidad de Inteligencia Financiera</t>
  </si>
  <si>
    <t>Actualización de la Evaluación Nacional de Riesgos</t>
  </si>
  <si>
    <t>Artículo 110, fracción V, de la Ley Federal de Transparencia y Acceso a la Información Pública</t>
  </si>
  <si>
    <t>La divulgación del nombre de los servidores públicos adscritos a la UIF, sus correos electrónicos y cargos, pone en riesgo su vida, seguridad y salud, pues podrían materializarse acciones en su contra que perjudiquen las labores a su cargo</t>
  </si>
  <si>
    <t>La divulgación de la información referida provocaría que los servidores públicos de la UIF puedan
ser objeto de extorsiones, sobornos, atentados o amenazas por parte de los sujetos
investigados o diversos, con el fin de que dicho personal les proporcione información
privilegiada respecto de las investigaciones que se realizan o realizarán, y con ello anticiparse
para obtener un resultado favorable; de ahí que la protección de su identidad sea necesaria
en aras de evitar que los agentes externos puedan realizar acciones en su contra</t>
  </si>
  <si>
    <t>Nombres, correos electrónicos y cargos de servidores públicos adscritos a la UIF</t>
  </si>
  <si>
    <t>Oficio FGEO/FEMCCO/103-M3/2022, emitido por la Fiscalía Especializada en Materia de Combate a la Corrupción del Estado de Oaxaca, en el marco de una investigación que está integrando</t>
  </si>
  <si>
    <t>Con la divulgación de la información se podría obstaculizar la actividad investigadora de la Fiscalía Especializada en Materia de Combate a la Corrupción del Estado de Oaxaca, pues se puede impedir u obstruir sus funciones al conocerse los hechos en particular que están siendo analizados para determinar la posible comisión de un delito</t>
  </si>
  <si>
    <t>Se requiere información sobre hechos en particular que están sujetos a investigación, en el que se precisan las circunstancias en específico que resultan de interés para las autoridades de procuración de justicia, podría entorpecer la labor de investigación de lleva a cabo la Fiscalía, pues se revelarían los hechos que en específico son de interés de la autoridad ministerial, así como, la información de la que se quiere allegar</t>
  </si>
  <si>
    <t>Oficio FGEO/FEMCCO/143-M3/2022, emitido por la Fiscalía Especializada en Materia de Combate a la Corrupción del Estado de Oaxaca, en el marco de una investigación que está integrando</t>
  </si>
  <si>
    <t>Proyecto de cláusulas contractuales del Consejo de Europa en el contexto de flujos
transfronterizos de datos</t>
  </si>
  <si>
    <t>La Unidad de Protección de Datos del Consejo de Europa compartió el proyecto cláusulas con los miembros y observadores del Consejo Consultivo del Convenio 108, para su análisis</t>
  </si>
  <si>
    <t>Artículo 110, fracción II, de la Ley Federal de Transparencia y Acceso a la Información Pública</t>
  </si>
  <si>
    <t>La reserva es la opción idónea para  proteger de la injerencia de cualquier persona externa el diálogo que está en curso entre los miembros y observadores del Consejo Consultivo del Convenio 108, para poder concretar actualización de las cláusulas contractuales estandarizadas para los flujos transfronterizos conforme al Convenio 108 modernizado</t>
  </si>
  <si>
    <t>Con la divulgación se vería afectado el diálogo que establecen las autoridades mexicanas con los miembros y los observadores del Consejo Consultivo del Convenio 108. En ese sentido, la reserva es el medio eficaz para proteger el desarrollo de las negociaciones y evitar que se menoscabe de forma significativa el diálogo referido.</t>
  </si>
  <si>
    <t>Solicitud de información folio 330031321000554</t>
  </si>
  <si>
    <t>Direcciones IP</t>
  </si>
  <si>
    <t>La divulgación de la información representa un riesgo real, demostrable e identificable de perjuicio significativo al interés público o a la seguridad nacional.</t>
  </si>
  <si>
    <t>La divulgación de la información implicaría un riesgo a uno de los principios jurídicos tutelados por la propia Ley: la prevención de los delitos, los de suplantación de identidad y el de acceso ilícito a los sistemas y equipos informáticos.</t>
  </si>
  <si>
    <t>Solicitud de información folio 330031321000555</t>
  </si>
  <si>
    <t>correos electrónicos y archivos adjuntos</t>
  </si>
  <si>
    <t>Solicitud de información con folio 30031321000642</t>
  </si>
  <si>
    <t>Ley General de Transparencia y Acceso a la Información Pública Artículo 113,  fracciones VI y VIII; Ley Federal de Transparencia y Acceso a la Información Pública artículo 110, fracción VI; Lineamientos generales en materia de clasificación y desclasificación de la información, artículo vigésimo cuarto, fracción IV.</t>
  </si>
  <si>
    <t>Información cuya divulgación pueda obstruir las actividades de verificación, inspección y auditoría relativas al cumplimiento de las leyes o afecte la recaudación de contribuciones, así como aquella cuya publicación contenga las opiniones, recomendaciones o puntos de vista que formen parte del proceso deliberativo de los servidores públicos, hasta en tanto no sea adoptada la decisión definitiva.</t>
  </si>
  <si>
    <t>En cuanto a los usuarios y contraseñas, el daño que puede producirse con la publicidad de la información es mayor que el interés de conocerla. Sobre la propuesta de diseño de un logotipo de política pública, se considera que su difusión puede llegar a interrumpir, menoscabar o inhibir el diseño y negociación de la versión final y en general de todos estos trabajos que aún no son sometidos a deliberación, por parte de las autoridades que en su momento tomarán las decisiones de este proyecto.</t>
  </si>
  <si>
    <t>Usuarios y contraseñas de sistemas institucionales; Propuesta de diseño de un logotipo de una política pública</t>
  </si>
  <si>
    <t>Solicitud de información con folio 330031321000672</t>
  </si>
  <si>
    <t>Solicitud de información con folio 330031321000680</t>
  </si>
  <si>
    <t>Solicitud de información con folio 330031321000697</t>
  </si>
  <si>
    <t>diversos correos electrónicos y archivos adjuntos de dichos correos electrónicos</t>
  </si>
  <si>
    <t>solicitud de información folio 330031321000642</t>
  </si>
  <si>
    <t>solicitud de información folio 330031321000672</t>
  </si>
  <si>
    <t>solicitud de información folio 330031321000680</t>
  </si>
  <si>
    <t>solicitud de información folio 330031321000697</t>
  </si>
  <si>
    <t>solicitud de información folio 330031322000044</t>
  </si>
  <si>
    <t>solicitud de información folio 330031322000277</t>
  </si>
  <si>
    <t>solicitud de información folio 330031322000344</t>
  </si>
  <si>
    <t>solicitud de información folio 330031322000378</t>
  </si>
  <si>
    <t>Correos electrónicos que contienen las Altas de sujetos obligados en la Plataforma Nacional de Transparencia folio 330031321000642</t>
  </si>
  <si>
    <t>Artículo 113, fracción VII de la Ley General de Transparencia y Acceso a la Información Pública; artículo 110, fracción VII de la Ley Federal de Transparencia y Acceso a la Información Pública, en relación con el numeral Vigésimo sexto de los Lineamientos generales en materia de clasificación y desclasificación de la información, así como elaboración de versiones públicas.</t>
  </si>
  <si>
    <t xml:space="preserve">Dar a conocer a otras personas los datos relativos a las contraseñas de los servidores públicos responsables del cumplimiento de las obligaciones de transparencia y la atención a solicitudes, afectaría las facultades sustantivas de los sujetos obligados, ya que ello pondría en riesgo la información contenida en los equipos de computo y con ellos se potencializaría el nivel de vulnerabilidad de la comisión de un delito, como lo es un ataque cibernético. </t>
  </si>
  <si>
    <t>Usuario y contraseñas</t>
  </si>
  <si>
    <t>Correos electrónicos que contienen las Altas de sujetos obligados en la Plataforma Nacional de Transparencia folio 330031321000672</t>
  </si>
  <si>
    <t>Correos electrónicos que contienen las Altas de sujetos obligados en la Plataforma Nacional de Transparencia folio 330031321000680</t>
  </si>
  <si>
    <t>Correos electrónicos que contienen las Altas de sujetos obligados en la Plataforma Nacional de Transparencia folio 330031321000697</t>
  </si>
  <si>
    <t>Correos electrónicos que contienen las Altas de sujetos obligados en la Plataforma Nacional de Transparencia folio 330031322000044</t>
  </si>
  <si>
    <t>Correos electrónicos que contienen las Altas de sujetos obligados en la Plataforma Nacional de Transparencia folio 330031322000277</t>
  </si>
  <si>
    <t>Correos electrónicos que contienen las Altas de sujetos obligados en la Plataforma Nacional de Transparencia folio 330031321000344</t>
  </si>
  <si>
    <t>Correos electrónicos que contienen las Altas de sujetos obligados en la Plataforma Nacional de Transparencia folio 330031321000378</t>
  </si>
  <si>
    <t>SC03S.SE19.001/21</t>
  </si>
  <si>
    <t>Auditoría Voluntaria en materia de protección de datos personales, solicitada por el Sujeto Obligado Banco Nacional del Ejército, Fuerza Aérea y Armada S.N.C.</t>
  </si>
  <si>
    <t xml:space="preserve">Artículos 113, fracción VII de la Ley General de Transparencia; 110, fracción VII de la Ley Federal de Transparencia y numeral Vigésimo Sexto de los Lineamientos Generales de Clasificación </t>
  </si>
  <si>
    <t xml:space="preserve">Atendiendo a que existe disposición expresa de clasificar información reservada cuando obstruya la prevención de delitos al obstaculizar las acciones implementadas por las autoridades para evitar su comisión, o menoscabar o limitar la capacidad de las autoridades para evitar la comisión de delitos. </t>
  </si>
  <si>
    <t xml:space="preserve">Atendiendo a que la publicación de la información relativa a análisis brecha y análisis de riesgos, podrá obstaculizar las acciones implementadas por el INAI, para evitar la comisión de delitos, o menoscabar o limitar la capacidad de las autoridades para evitar la comisión de delitos, ya que en términos de los artículos 18, fracción VII y 23, fracción V del Manual de Procedimientos para la realización de las auditorías voluntarias a que hace referencia el artículo 151 de la Ley General de Protección de Datos Personales en Posesión de Sujetos Obligados, el INAI debe guardar reserva de los asuntos relacionados con la confidencialidad y seguridad de la información.  
 </t>
  </si>
  <si>
    <t xml:space="preserve">Análisis de riesgos y brecha, así como el plan de trabajo del documento de seguridad de Banco Nacional del Ejército, Fuerza Aérea y Armada, S.N.C, contenido en el expediente de auditoría. </t>
  </si>
  <si>
    <t>SC03S.SE19.003/21</t>
  </si>
  <si>
    <t>Auditoría Voluntaria en materia de protección de datos personales, solicitada por el Sujeto Obligado Instituto Nacional Electoral</t>
  </si>
  <si>
    <t xml:space="preserve">Análisis de riesgos y brecha, así como el plan de trabajo del documento de seguridad del Instituto Nacional Electoral, contenido en el expediente de auditoría. </t>
  </si>
  <si>
    <t xml:space="preserve">Atendiendo a que la publicación de la información relativa a las cédulas de conclusiones y cédulas de seguimiento en lo referente a las no conformidades, observaciones y recomendaciones del expediente de auditoría voluntaria de Banco Nacional del Ejército, Fuerza Aérea y Armada, S.N.C., podrá obstaculizar las acciones implementadas por el INAI, para evitar la comisión de delitos, o menoscabar o limitar la capacidad de las autoridades para evitar la comisión de delitos, ya que en términos de los artículos 18, fracción VII y 23, fracción V del Manual de Procedimientos para la realización de las auditorías voluntarias a que hace referencia el artículo 151 de la Ley General de Protección de Datos Personales en Posesión de Sujetos Obligados, el INAI debe guardar reserva de los asuntos relacionados con la confidencialidad y seguridad de la información.  </t>
  </si>
  <si>
    <t xml:space="preserve">Cédulas de conclusiones y cédulas de seguimiento en lo referente a las no conformidades, observaciones y recomendaciones del expediente de auditoría voluntaria de Banco Nacional del Ejército, Fuerza Aérea y Armada, S.N.C.  </t>
  </si>
  <si>
    <t>Órgano Interno de Control</t>
  </si>
  <si>
    <t>Artículo 110 fracción VI de la Ley Federal de Transparencia y Acceso a la Información Pública</t>
  </si>
  <si>
    <t>Artículo 110 fracción VII de la Ley Federal de Transparencia y Acceso a la Información Pública</t>
  </si>
  <si>
    <t>Los correos electrónicos de referencia contienen  el nombre de usuario y la contraseña habilitada para que las personas servidoras públicas adscritas al Instituto accedan al sistema DeclaraINAI, así como direcciones IP y líneas de código fuente relacionadas a dicho sistema, por lo que su difusión podría conllevar la comisión de un delito, al ingresaron modificar indebidamente al sistema de referencia.</t>
  </si>
  <si>
    <t>Anexo 3 del Documento de Seguridad</t>
  </si>
  <si>
    <t>Análisis de riesgo y brecha del Documento de Seguridad del INAI.</t>
  </si>
  <si>
    <t xml:space="preserve">La develación de las situaciones de riesgo, el análisis de brecha y las medidas de seguridad para la protección de los datos personales, podría implicar la vulneración de dichas medidas, y con ello, la comisión de delitos.  </t>
  </si>
  <si>
    <t>25 Recursos de Revisión en Materia de Seguridad Nacional, con las nomenclaturas del 1/2021 al 25/2021, respectivamente</t>
  </si>
  <si>
    <t>330031321000679 y 330031322000016</t>
  </si>
  <si>
    <t>Artículo 110 fracción XI de la Ley Federal de Transparencia y Acceso a la Información Pública y el artículo 113 fracción XI de la Ley General de Transparencia y Acceso a la Información Pública</t>
  </si>
  <si>
    <t>Vulnera la conducción de los Expedientes judiciales o de los procedimientos administrativos seguidos en forma de juicio, toda vez que no han causado estado.</t>
  </si>
  <si>
    <t>La información solicitada se refiere a actuaciones, diligencias o constancias propias del procedimiento, se advierte que los recursos de revisión presentados por la Consejería del Ejecutivo Federal derivado de las resoluciones emitidas por este Instituto son actuaciones y/o diligencias conducidas por una autoridad que forman parte del procedimiento que se lleva a cabo, a saber, un recurso de revisión.</t>
  </si>
  <si>
    <t>Análisis de seguridad (Anexo 3 del Oficio INAI/DGAJ/1647/2022)</t>
  </si>
  <si>
    <t>En su totalidad</t>
  </si>
  <si>
    <t>Oficio que contiene la determinación de no ejercicio de la acción penal</t>
  </si>
  <si>
    <t>La fracción XI del artículo 110 de la Ley Federal de Transparencia y Acceso a la Información Pública</t>
  </si>
  <si>
    <t>Por tratarse de un procedimiento que no ha causado estado, en virtud de que el no ejercicio de la acción penal respectivo se encuentra impugnado y la publicidad de la información podría vulnerar la debida conducción y conclusión de dicho asunto, en perjuicio de las partes.</t>
  </si>
  <si>
    <t xml:space="preserve">La información consistente en el oficio que contiene determinación de no ejercicio de la acción penal relacionado a la denuncia presentada por este Organismo Garante ante la Fiscalía General de la República con motivo de los ataques efectuados a la Plataforma Nacional de Transparencia, actualiza la causal de reserva prevista en el artículo 110, fracción Vll, de la Ley Federal de Transparencia y Acceso a la Información Pública. </t>
  </si>
  <si>
    <t>Correos electrónicos que contienen los usuarios y las contraseñas para ingresar a los sistemas que administra este Instituto folio 330031322001537</t>
  </si>
  <si>
    <t>artículo 113, fracción VII de la Ley General de Transparencia y Acceso a la Información Pública; artículo 110, fracción VII de la Ley Federal de Transparencia y Acceso a la Información Pública, en relación con el numeral Vigésimo sexto de los Lineamientos generales en materia de clasificación y desclasificación de la información, así como elaboración de versiones públicas.</t>
  </si>
  <si>
    <t xml:space="preserve">La divulgación de la información representa un riesgo real, demostrable e identificable de perjuicio significativo al interés público o a la seguridad nacional. Al respecto cabe señalar que existe: un riesgo real ya que dar a conocer las contraseñas de acceso con las que se autentica el Titular de la Unidad de Transparencia para dar cumplimiento a las obligaciones de transparencia de la Comisión Nacional de Búsqueda de Personas, podría vulnerar la capacidad de las autoridades para evitar la comisión de delitos de usurpación de identidad; un riesgo demostrable, toda vez que se puede menoscabar o dificultar las actuaciones que permitan evitar que una persona cometa un delito; así como un riesgo identificable, ya que como se mencionó anteriormente, se actualiza la hipótesis de reserva, prevista en la fracción VII del artículo 110 de la Ley Federal de Transparencia y Acceso a la Información Pública, la cual tiene como finalidad salvaguardar la prevención o persecución de los delitos.  </t>
  </si>
  <si>
    <t>Correos electrónicos que contienen los usuarios y las contraseñas para ingresar a los sistemas que administra este Instituto folio 330031322001551</t>
  </si>
  <si>
    <t>Correos electrónicos que contienen los usuarios y las contraseñas para ingresar a los sistemas que administra este Instituto folio 330031322002429</t>
  </si>
  <si>
    <t>Correos electrónicos que contienen los usuarios y las contraseñas para ingresar a los sistemas que administra este Instituto folio 330031322002434</t>
  </si>
  <si>
    <t>8 documentos alojados en correos electrónicos que contienen usuarios, contraseñas y certificados para el acceso a los sistemas que conforman la Plataforma Nacional de Transparencia</t>
  </si>
  <si>
    <t>Artículos 113, fracción VII, de la Ley General de Transparencia y Acceso a la Información Pública y 110, fracción VII, de la Ley Federal de Transparencia y Acceso a la Información Pública</t>
  </si>
  <si>
    <t xml:space="preserve">Prevenir la conducta antijurídica tipificada (acceso ilícito a sistemas y equipos de informática), misma que de llevarse a cabo podría permitir la realización de diversos ataques a la infraestructura tecnológica y de sistemas de la Plataforma Nacional de Transparencia y la Herramienta de Comunicación, los cuales podrían traer como consecuencia la inoperatividad de sus funciones por un periodo indeterminado. </t>
  </si>
  <si>
    <t xml:space="preserve">Los documentos contienen información relativa a usuarios, contraseñas y certificados para el acceso a los sistemas que conforman la Plataforma Nacional de Transparencia denominados Sistema de Solicitudes de Acceso a la Información (SISAl), Sistema de Portales de Obligaciones de Transparencia (SIPOT), Sistema de comunicación con Sujetos Obligados y el Sistema de Gestión de Medios de Impugnación (SIGEMI-SICOM), así como la Herramienta de Comunicación (HCOM), por lo que el proporcionar a los particulares los datos de acceso a dichos sistemas podría ocasionar un mal uso de la información contenida en ellos, como la suplantación de la identidad, o en su caso, la intercepción y/o modificación de la información, cuyos actos derivarían en la comisión de un delito y, en consecuencia, la afectación del interés público. </t>
  </si>
  <si>
    <t>2 documentos alojados en correos electrónicos que contienen usuarios, contraseñas y certificados para el acceso a los sistemas que conforman la Plataforma Nacional de Transparencia</t>
  </si>
  <si>
    <t>los anexos de los oficios solicitados</t>
  </si>
  <si>
    <t>solicitud de información 330031322002109</t>
  </si>
  <si>
    <t>Ley General de Transparencia y Acceso a la Información Pública artículo 113 fracción VII; y en la Ley Federal de Transparencia y Acceso a la Información Pública artículo110 fracción VII.</t>
  </si>
  <si>
    <t xml:space="preserve">Diversos correos electrónicos, así como sus anexos </t>
  </si>
  <si>
    <t>solicitud de información 330031322002429</t>
  </si>
  <si>
    <t>solicitud de información 330031322002434</t>
  </si>
  <si>
    <t>Oficio SE/ST/102/2022, de fecha 3 de agosto de 2022, suscrito por el Secretario Técnico de la Secretaría Ejecutiva del Sistema Nacional Anticorrupción (adjunto al correo del 4 de agosto de 2022, remitido por la misma persona)</t>
  </si>
  <si>
    <t>Tablero de implementación de la Política Nacional Anticorrupción</t>
  </si>
  <si>
    <t>La divulgación de los usuarios y las contraseñas para acceder al Tablero de Implementación de la Política Nacional Anticorrupción podría dar lugar a un delito cibernético</t>
  </si>
  <si>
    <t>El dar a conocer a otras personas los datos relativos a los usuarios y las contraseñas habilitadas, pudiera dar lugar a un mal uso del sistema que afectaría las tareas de seguimiento de la implementación de la Política Nacional Anticorrupción, en las que tiene intervención este Instituto, ya que ello pondría en riesgo la información contenida en el sistema.</t>
  </si>
  <si>
    <t>Usuarios y contraseñas para acceder al Tablero de Implementación de la Política Nacional Anticorrupción</t>
  </si>
  <si>
    <t>Oficio 24156/2022, de fecha 1 de julio de 2022, suscrito por la Secretaria del Juzgado Sexto de Distrito en Materia de Amparo Civil, Administrativa y de Trabajo y de Juicios Federales en el Estado de Puebla</t>
  </si>
  <si>
    <t>Notificación de la admisión del juicio de amparo indirecto 1216/2022-II</t>
  </si>
  <si>
    <t>Artículo 110, fracción XI, de la Ley Federal de Transparencia y Acceso a la Información Pública</t>
  </si>
  <si>
    <t>La publicación de la información vulneraría la conducción de un expediente judicial que no ha causado estado</t>
  </si>
  <si>
    <t>Con la divulgación de la información se puede vulnerar la conducción del juicio, pues el oficio es el acto con el que se informa al INAI del inicio de la instancia y el escrito de demanda contiene los argumentos hechos valer por la parte quejosa para que se declare la inconstitucionalidad del acto reclamado, mismo que será objeto de valoración por parte del Juez de Distrito.</t>
  </si>
  <si>
    <t>SC03S.SE19.001/22</t>
  </si>
  <si>
    <t>Total</t>
  </si>
  <si>
    <t>SC03S.SE19.004/21</t>
  </si>
  <si>
    <t>Artículo 116 de la Ley General de Transparencia y Artículo 113, fracción I de la Ley Federal de Transparencia y Acceso a la Información Pública.</t>
  </si>
  <si>
    <t>Por contener información confidencial la que contiene datos personales concernientes a una persona identificada o identificable.</t>
  </si>
  <si>
    <t>SC03S.SE19.002/21</t>
  </si>
  <si>
    <t>SC03S.SE19.008/21</t>
  </si>
  <si>
    <t>SC03S.SE19.009/21</t>
  </si>
  <si>
    <t xml:space="preserve">Dirección General de Normatividad y Consulta </t>
  </si>
  <si>
    <t>Evaluación de impacto y recomendaciones no vinculantes de la evaluación presentada por la Secretaría de Gobernación con motivo de la reforma al Instructivo normativo para la asignación de la Clave Única de Registro de Población que prevé la asignación de la Clave Única de Registro de Población temporal para personas mexicanas repatriadas sin registro previo.</t>
  </si>
  <si>
    <t>Artículos 113, fracción VII de la Ley General de Transparencia Y 110, fracción VII de la Ley Federal de Transparencia.</t>
  </si>
  <si>
    <t>Los procesos, fases o actividades operativas de la aplicación electrónica que involucran el tratamiento de datos personales; la tecnología que se pretende utilizar para efectuar el tratamiento de los datos personales; las medidas de seguridad físicas, administrativas y técnicas o tecnológicas, la identificación, análisis y descripción de la gestión de los riesgos inherentes para la protección de los datos personales y las técnicas a utilizar para el borrado seguro de los datos personales del dictamen recaído en la misma, podría provocar la comisión de delitos relacionados con la modificación, destrucción, pérdida, conocimiento o copia de información contenida en sistemas o equipos de informática del Estado generando un riesgo potencial para vulnerar la infraestructura tecnológica que soporta y soportará el sistema o equipo señalado, facilitando el acceso no autorizado.</t>
  </si>
  <si>
    <t>La divulgación de la información permitiría a cualquier persona no autorizada
• Conocer las medidas de seguridad de carácter administrativo, físico y técnico o tecnológicas que tienen implementadas con motivo de la reforma al Instructivo normativo para la asignación de la Clave Única de Registro de Población que prevé la asignación de la Clave Única de Registro de Población temporal para personas mexicanas repatriadas sin registro previo.
• Permitir la identificación, análisis y descripción de la gestión de los riesgos inherentes para la protección de los datos personales empleados que conlleva la reforma al Instructivo normativo para la asignación de la Clave Única de Registro de Población que prevé la asignación de la Clave Única de Registro de Población temporal para personas mexicanas repatriadas sin registro previo.
• Las técnicas a utilizar para el borrado seguro de los datos personales de las personas mexicanas repatriadas sin registro previo a partir de la reforma al Instructivo normativo para la asignación de la Clave Única de Registro de Población para la asignación de su Clave Única de Registro de Población temporal.
• La tecnología que se pretende utilizar para efectuar el tratamiento de los datos personales con la implementación de dicha reforma.
Con la divulgación de la información podría afectar la infraestructura tecnológica de las bases, registros, sistemas y plataformas y, por ende, el ejercicio de las atribuciones de la Secretaría de Gobernación con motivo de la reforma al Instructivo normativo para la asignación de la Clave Única de Registro de Población y como un efecto colateral se podrían vulnerar los derechos fundamentales de las personas que se encuentren registradas en dicha base de datos o plataforma, como podría ser el derecho a la protección de datos personales, derecho a la privacidad y el derecho a la identidad.</t>
  </si>
  <si>
    <t>1. La descripción de los procesos, fases o actividades operativas del sistema informático que involucran el tratamiento de datos personales.
2. La tecnología que se pretende utilizar para efectuar el tratamiento de los datos personales.
3. Las medidas de seguridad físicas, administrativas y técnicas o tecnológicas.
4. La identificación, análisis y descripción de la gestión de los riesgos inherentes para la protección de los datos personales.
5. Técnicas a utilizar para el borrado seguro de los datos personales.</t>
  </si>
  <si>
    <t>280 correos electrónicos del personal adscrito al Órgano Interno de Control en el periodo comprendido del 05 de mayo al 05 de agosto de 2022 .</t>
  </si>
  <si>
    <t>Correos electrónicos del personal adscrito al Órgano Interno de Control.</t>
  </si>
  <si>
    <t>Los correos electrónicos se encuentran relacionados con las denuncias identificadas con los números de expediente 2022/INAI/OIC/DE2, 11, 12, 16 y 20, así como con las auditorías y revisiones siguientes: A-01-21 “A las excepciones al procedimiento de licitación pública 2020”, A-01-22 “A los procesos operativos de promoción, seguimiento, elaboración y actualización del programa de actividades la de la Dirección General de Asuntos Internacionales, así como sus estados financieros”, A-02-22 “A la metodología, herramientas, valoración técnica, estudios, investigaciones e informes para valorar el desempeño institucional y la equidad de género”, A-03-22 “A la correcta administración, dirección, recepción e incorporación de inventarios, así como su asignación y desincorporación”, R-02-21 “A la Normativa y a las Etapas del Procedimiento de Adquisiciones” y R-01-22 “Al concurso Programa de Sensibilización de Derechos (PROSEDE)", así como con los procedimientos de responsabilidad, sanción e inconformidad, respectivamente, identificados con los números de expediente 2022/INAI/OIC/SANC1 y , 2022/INAI/OIC/INC2 y 2022/INAI/OIC/RR1, por lo que debe considerarse como información reservada, ya que su difusión pudiese obstruir las actividades de auditoría e investigación que en cumplimiento de las leyes desempeña este Órgano Interno de Control.</t>
  </si>
  <si>
    <t>31 correos electrónicos del personal adscrito al Órgano Interno de Control en el periodo comprendido del 05 de mayo al 05 de agosto de 2022.</t>
  </si>
  <si>
    <t>278 correos electrónicos del personal adscrito al Órgano Interno de Control en el periodo comprendido del 08 de mayo al 08 de agosto de 2022.</t>
  </si>
  <si>
    <t>30 correos electrónicos del personal adscrito al Órgano Interno de Control en el periodo comprendido del 08 de mayo al 08 de agosto de 2022.</t>
  </si>
  <si>
    <t>Expediente de denuncia identificado con el número 2022/INAI/OIC/DE22.</t>
  </si>
  <si>
    <t>Expediente de denuncia número 2022/INAI/OIC/DE22.</t>
  </si>
  <si>
    <t>1 año</t>
  </si>
  <si>
    <t>El expediente forma parte de una denuncia presentada ante la Dirección de Investigaciones de Quejas y Denuncias, contiene elementos propios de la investigación que se está llevando a cabo, como lo son relatoría de hechos, ofrecimiento de pruebas, notificaciones, requerimientos e incluso comunicación con el denunciante y denunciado, por lo que su publicidad podría generar el entorpecimiento del procedimiento del que forman parte, o en su caso, generar una ventaja indebida para alguna de las partes.</t>
  </si>
  <si>
    <t>El expediente forma parte de una denuncia presentada ante la Dirección de Investigaciones de Quejas y Denuncias, contiene elementos propios de la investigación que se está llevando a cabo, como lo son relatoría de hechos, ofrecimiento de pruebas, notificaciones, requerimientos e incluso comunicación con el denunciante y denunciado, por lo que su publicidad podría generar el entorpecimiento del procedimiento del que forman parte, o en su caso, generar una ventaja indebida para alguna de las partes, aunque no se sometió la clasificaicón como una ampliación del plazo de reserva, ésta fue aprobada por el Comité de Transparencia del Instituto.</t>
  </si>
  <si>
    <t>611 correos electrónicos del personal adscrito al Órgano Interno de Control en el periodo comprendido del 16 de agosto al 16 de noviembre de 2022.</t>
  </si>
  <si>
    <t>Los correos electrónicos se encuentran relacionados con las auditorías y revisiones A-01-21 “A las excepciones al procedimiento de licitación pública 2020”, A-01-22 “A los procesos operativos de promoción, seguimiento, elaboración y actualización del programa de actividades la de la Dirección General de Asuntos Internacionales, así como sus estados financieros”, A-02-22 “A la metodología, herramientas, valoración técnica, estudios, investigaciones e informes para valorar el desempeño institucional y la equidad de género”, A-03-22 “A la correcta administración, dirección, recepción e incorporación de inventarios, así como su asignación y desincorporación”, A-05-22, R-02-21 “A la Normativa y a las Etapas del Procedimiento de Adquisiciones” y R-01-22 “Al concurso Programa de Sensibilización de Derechos (PROSEDE), y con las denuncias identificadas con los números de expediente 2021/INAI/OIC/DE15, 23, 24, 29, 30, 39, 41, 43, 44, 53, 54, 60, 61 y 2022/INAI/OIC/DE16,18, 21, 22 y 30, así como con los procedimientos de inconformidad y sanción con número de expediente 2022/INAI/OIC/RESP4 Y 2022/INAI/OIC/SANC2, así como la carpeta de investigación FED/SDHPDSC/FEVIMTRA-CDMX/0000289/2020 y acuerdo reparatorio expediente OEMASC/FED/SDHPDSC/FEVIMTRA-CDMX/289/2020-12/21, y los expedientes de verificación de evolución patrimonial, se encuentran en substanciación, por lo que debe considerarse como información reservada, ya que su difusión pudiese obstruir las actividades de auditoría e investigación que en cumplimiento de las leyes desempeña este Órgano Interno de Control.</t>
  </si>
  <si>
    <t>07 correos electrónicos del personal adscrito al Órgano Interno de Control en el periodo comprendido del 16 de agosto al 16 de noviembre de 2022.</t>
  </si>
  <si>
    <t>617 correos electrónicos del personal adscrito al Órgano Interno de Control en el periodo comprendido del 19 de agosto al 19 de noviembre de 2022.</t>
  </si>
  <si>
    <t>Oficio que refiere medidas de seguridad de carácter administrativo, físico y técnico implementadas para el tratamiento de datos personales relativa a la implementación de la Firma Electrónica del Instituto Nacional de Transparencia, Acceso a la Información y Protección de Datos Personales (FELINAI)</t>
  </si>
  <si>
    <t>La fracción VII del artículo 110 de la Ley Federal de Transparencia y Acceso a la Información Pública</t>
  </si>
  <si>
    <t>Por tratarse de procedimientos que no han causado estado y la publicidad de la información podría vulnerar la debida conducción y conclusión de dichos asuntos, en perjuicio de las partes.</t>
  </si>
  <si>
    <t>Se trata de información integrada en documentos que dan cuenta de actos reclamados y demás información respecto de procesos jurisdiccionales que a la fecha de ingreso de la solicitud de mérito se encuentran “subjudice”, por lo que su divulgación sería perjudicial para la debida resolución de los mismos.</t>
  </si>
  <si>
    <t>Demanda laboral de 11 de julio de 2022, radicada ante la Cuarta Sala del Tribunal Federal de Conciliación y Arbitraje.</t>
  </si>
  <si>
    <t>Por tratarse de un documento que forma parte de un procedimiento que no han causado estado y la publicidad de la información podría vulnerar la debida conducción y conclusión de dicho asunto, en perjuicio de las partes.</t>
  </si>
  <si>
    <t>El expediente del que forma parte dicha demanda inicial se encuentra en trámite, por lo que no ha causado estado.</t>
  </si>
  <si>
    <t>31 Demandas iniciales de juicios laborales interpuestos en contra del INAI, radicados en el Tribunal Federal de Conciliación y Arbitraje.</t>
  </si>
  <si>
    <t>Por tratarse de documentos que forman parte de procedimientos que no han causado estado y la publicidad de la información podría vulnerar la debida conducción y conclusión de dicho asuntos, en perjuicio de las partes.</t>
  </si>
  <si>
    <t>Los expedientes de los que forman parte dichas demandas iniciales se encuentran en trámite, por lo que no han causado estado.</t>
  </si>
  <si>
    <t xml:space="preserve">1008 expedientes de juicios en trámite, en los que el INAI forma parte </t>
  </si>
  <si>
    <t>Por tratarse de  procedimientos que no han causado estado y la publicidad de la información podría vulnerar la debida conducción y conclusión de dicho asuntos, en perjuicio de las partes.</t>
  </si>
  <si>
    <t>Los expedientes se encuentran en trámite, por lo que no han causado estado.</t>
  </si>
  <si>
    <t xml:space="preserve">Secretaría Ejecutiva </t>
  </si>
  <si>
    <t>ÉTICA/INAI/02/D/2023</t>
  </si>
  <si>
    <t xml:space="preserve">Comité de Ética. Procedimientos administrativos seguidos en forma de juicio. </t>
  </si>
  <si>
    <t>Artículo 113, fracción XI, de la Ley General de Transparencia y Acceso a la Información Pública. Artículo 110, fracción XI, de la Ley Federal de Transparencia y Acceso a la Información Pública</t>
  </si>
  <si>
    <t>Procedimientos administrativos seguidos en forma de juicio, en tanto no haya causado estado o ejecutoria.</t>
  </si>
  <si>
    <t xml:space="preserve">No </t>
  </si>
  <si>
    <t>Solicitud de información folio 330031323000521. Características técnicas del centro de
datos de este Instituto</t>
  </si>
  <si>
    <t>Infraestructura de tecnologías de la información</t>
  </si>
  <si>
    <t>Artículos 113 fracción VII de la Ley General de Transparencia y Acceso a la Información Pública y; 110 fracción VII de la Ley Federal de Transparencia y Acceso a la Información Pública</t>
  </si>
  <si>
    <t>Se reserva toda la información relacionada con el contenido del centro de datos, incluyendo infraestructura, software o cualquier característica técnica que evidencie su descripción pormenorizada, en la cual contiene bases de datos, código fuente e infraestructura de los sistemas y aplicativos del INAI, así como la información de cada uno de ellos como son la Plataforma Nacional de Transparencia, los sistemas de Datos personales, entre otros. Dicha información se encuentra en el expediente control de activos físicos y lógicos del centro de procesamiento de datos, haciendo identificable sistemas y aplicaciones, dominios, certificados, servidores, equipos de cómputo, racks, enclosures, equipos ups, equipos de aire acondicionado, licencias, siendo estos enunciativos mas no limitativos derivado de las actualizaciones tecnológicas necesarias</t>
  </si>
  <si>
    <t>Otorgar el acceso a la información solicitada y al hacerse pública la información requerida en este momento, potencia un riesgo y una amenaza a la seguridad informática del Instituto, ya que lo anterior hace identificable las características de los componentes físicos y lógicos que integran el centro de procesamiento de datos del INAI, haciendo vulnerable la infraestructura que compone el centro de datos, así como la Plataforma Nacional de Transparencia, y a todos los sistemas y aplicativos del Instituto Nacional de Transparencia, Acceso a la Información y Protección de Datos Personales</t>
  </si>
  <si>
    <t>Solicitud de información folio 330031323002509. LOG de la base de datos del PNT-SISAI</t>
  </si>
  <si>
    <t>Se reserva toda la información relacionada con el LOG de la base de datos del PNT-SISAI</t>
  </si>
  <si>
    <t>Si la información contenida en el LOG se hace de dominio público se incrementarán las probabilidades de un potencial ataque cibernético, lo cual puede generar un daño a la infraestructura, a los sistemas y a los datos contenidos en los sistemas de información (base de datos).</t>
  </si>
  <si>
    <t xml:space="preserve">Dirección General de Investigación y Verificación del Sector Privado </t>
  </si>
  <si>
    <t>Oficio</t>
  </si>
  <si>
    <t>Artículo 110, fracción XI de la Ley Federal de Transparencia y Acceso a la Información Pública.</t>
  </si>
  <si>
    <t>Los procedimientos de investigación y verificación constituyen procedimientos administrativos seguidos en forma de juicio, ya que en éstos existen las formalidades esenciales del procedimiento, y los oficios de requerimientos de información a los verificados que se reservan brindan el impulso procesal necesario en los procedimientos de investigación y verificación que se tramitan por parte de este Instituto.</t>
  </si>
  <si>
    <t>Los procedimientos de investigación y procedimientos de verificación en materia de protección de datos personales en posesión de particulares constituyen procedimientos administrativos seguidos en forma de juicio, ya que en éstos existen las formalidades esenciales del procedimiento, en tal sentido, los oficios de requerimientos de información emitidos a los verificados en el referido procedimiento que son tramitados ante este Instituto, de ser publicados podrían causar un detrimento a la adecuada tramitación de los mismos, toda vez, que los oficios clasificados permiten en su caso solicitar información que se estime necesaria para el desarrollo del procedimiento de investigación y procedimiento de verificación, o permita emitir la propuesta de resolución del mismo que se someta a consideración del Pleno de este Instituto.</t>
  </si>
  <si>
    <t xml:space="preserve">Dirección General de Evaluación, Investigación y Verificación del Sector Público </t>
  </si>
  <si>
    <t>Procedimiento de verificación</t>
  </si>
  <si>
    <t>Procedimiento de investigación previa</t>
  </si>
  <si>
    <t>386 oficios expedidos por el Órgano Interno de Control en el periodo comprendido del 12 de diciembre de 2021 al 12 de diciembre de 2022 (fecha en que se ingresó la solicitud).</t>
  </si>
  <si>
    <t>Oficios generados por el Órgano Interno de Control</t>
  </si>
  <si>
    <t>Los oficios se encuentran relacionado con la Auditoría 01-21 A las excepciones al procedimiento de licitación pública 2020, Auditoría 05-22 Recursos Humanos, estructura organizacional, manual de organización, descripción y perfiles de puestos y servicio profesional, Auditoría 02-22 A la metodología, herramientas, valoración técnica, estudios, investigaciones e informes para valorar el desempeño institucional y la equidad de género, Revisión 01-21 Administración del Parque Vehicular de los años fiscales 2019 y 20202”, Revisión 02-21 A la Normativa y a las Etapas del Proceso de Adquisiciones, Revisión 01-22 Al concurso Programa de Sensibilización de Derechos (PROSEDE), y con las denuncias y expedientes identificados con los números 2020/INAI/OIC/DE02, 28, 56, 2021/INAI/OIC/DE02, 22, 23, 29, 30, 36, 37, 43, 53, 54, 61, 64, 66, 2022/INAI/OIC/DE01, 02, 03, 04, 05, 06, 07, 08, 09, 10, 11, 15 al 29, EXP. 11853/19 (6ª Sala TFCA), EXP. 8451/19 (2ª Sala TFCA), EXP. 3211/21 (6ª Sala TFCA), EXP. 2135/21 (6ª Sala TFCA), EXP. 10605/19 (8ª Sala TFCA), EXP. 15133/19 (7ª Sala TFCA), EXP. 9900/19(7ª Sala TFCA), EXP. 6885/20 (3ª Sala TFCA) y EXP. 9786/19 (3ª Sala TFCA), así como con los procedimientos de responsabilidad administrativa con número de expediente 2022/INAI/OIC/RESP4, RESP6, y los expedientes de verificación de evolución patrimonial número 2022/INAI/OIC/VEP037 al 56, mismos que se encuentran en substanciación, por lo que debe considerarse como información reservada, ya que su difusión pudiese obstruir las actividades de auditoría e investigación que en cumplimiento de las leyes desempeña este Órgano Interno de Control.</t>
  </si>
  <si>
    <t>Solicitud de información 330031322002550</t>
  </si>
  <si>
    <t>Expediente 2022/INAI/OIC/RESP4.</t>
  </si>
  <si>
    <t>Expediente de responsabilidad administrativa identificado con el número 2022/INAI/OIC/RESP4.</t>
  </si>
  <si>
    <t>Artículo 110 fracción XI de la Ley Federal de Transparencia y Acceso a la Información Pública</t>
  </si>
  <si>
    <t>Los documentos que contiene el expediente forman parte de las actuaciones, diligencias y constancias que integran el expediente de responsabilidad administrativa identificado con el número 2022/INAI/OIC/RESP4, la cual contiene elementos propios del procedimiento de responsabilidad que se está llevando a cabo, por lo que su publicidad podría generar su entorpecimiento, o en su caso, generar una ventaja indebida para alguna de las partes</t>
  </si>
  <si>
    <t>Artículo 110 fracción IX de la Ley Federal de Transparencia y Acceso a la Información Pública</t>
  </si>
  <si>
    <t>El expediente de responsabilidad administrativa identificado con el número 2022/INAI/OIC/RESP4, se encuentra en trámite, por lo que debe considerarse como información reservada en tanto no se haya dictado la resolución administrativa correspondiente.</t>
  </si>
  <si>
    <t>El expediente de responsabilidad administrativa identificado con el número 2022/INAI/OIC/RESP4, se encuentra en trámite, por lo que debe considerarse como información reservada en tanto no se haya dictado la resolución administrativa correspondiente, aunque no se sometió la clasificaicón como una ampliación del plazo de reserva, ésta fue aprobada por el Comité de Transparencia del Instituto.</t>
  </si>
  <si>
    <t xml:space="preserve">Solicitud de información 330031323001334  </t>
  </si>
  <si>
    <t>Oficio CDMX-EIL-BIV-C1-1509/2022, emitido por la Fiscalía General de la República, en el marco de una investigación</t>
  </si>
  <si>
    <t>Dar a conocer el oficio podría obstaculizar la actividad investigadora de la Fiscalía General de la República, porque se conocerían los hechos que están siendo analizados para determinar la posible comisión de un delito y ello entorpecería las actividades de la representación social</t>
  </si>
  <si>
    <t>Se revelarían los hechos que en específico son de interés de la autoridad ministerial, así como, la información de la que se quiere allegar, lo cual pone en riesgo la estrategia de investigación</t>
  </si>
  <si>
    <t>Notas relativas al proyecto de decreto que expide la Ley General de Operación de los Registros Civiles</t>
  </si>
  <si>
    <t>Nota informativa</t>
  </si>
  <si>
    <t>Artículos 110, fracción VIII de la Ley Federal de Transparencia y 113, fracción VIII de la Ley General de Transparencia.</t>
  </si>
  <si>
    <t>Contiene opiniones, recomendaciones o puntos de vista que formen parte del proceso deliberativo de los servidores públicos, hasta en tanto no sea adoptada la decisión definitiva ya que con su difusión se puede llegar a interrumpir, menoscabar o inhibir el diseño, negociación, determinación o implementación de los asuntos sometidos a deliberación.</t>
  </si>
  <si>
    <t>• Representa un riesgo real, demostrable e identificable en perjuicio significativo del proceso deliberativo que se está llevando a cabo, toda vez que someterlos al escrutinio público, del proyecto. Asimismo, la divulgación de dicha información podría generar injerencias externas que afecten su buen curso, pues reflejan consideraciones hechas por los sujetos obligados que representan su postura en torno a su contenido y alcance, mismo que no se han puesto en operación y, sobre el que este Instituto y de más autoridades se encuentran deliberando. 
• El riesgo de perjuicio supera el interés público general de que se difunda la información, toda vez que el bien jurídico que protege la causal de reserva es evitar que la difusión de cierta información afecte el proceso deliberativo; por lo cual, se considera que proteger el proceso deliberativo relativo ya que, hasta en tanto no se haya emitido una determinación definitiva, la difusión de la información generaría una distorsión del contenido y alcance de los Parámetros, aunado a que se estima que la publicidad de dicha información, en el presente contexto, no favorece en ningún momento a la rendición de cuentas, aún continúa el proceso de asesorar en caso de que así fuera requerido. 
• La limitación se adecua al principio de proporcionalidad y representa el medio menos restrictivo disponible para evitar el perjuicio, ya que, al reservar la información por un tiempo determinado, hasta en tanto no concluya el proceso deliberativo, se evita dañar el bien jurídico tutelado.</t>
  </si>
  <si>
    <t xml:space="preserve">Documento de seguridad presentado por la SESNA, presentado como anexo a la evaluación de impacto en la protección de datos personales con motivo de la puesta en operación de la Plataforma Digital Nacional.
</t>
  </si>
  <si>
    <t>La divulgación de la información podría causar los riegos siguientes:
• Permitir a cualquier persona no autorizada el acceso a la estructura, programación y software utilizado para generar la PDN.
• Potenciar la posibilidad de vulnerar o atentar contra la seguridad de su infraestructura tecnológica y desarrollo de la PDN.
• Conocer las vulnerabilidades de la PDN, afectando la seguridad de su infraestructura.
• Conocer las medidas de seguridad de carácter administrativo, físico y técnico o tecnológicas que tienen implementadas en la PDN, así como su plan de implementación, y los mecanismos de revisión de estas, reflejando con ello el estado de la seguridad de todos los componentes que integran la plataforma, así como sus detalles y desarrollo que pudiera afectar su seguridad y protección.
• Dañar, alterar, destruir, usar, acceder, tratar o modificar indebidamente los datos personales que son obtenidos y tratados a través de PDN.</t>
  </si>
  <si>
    <t xml:space="preserve">Es susceptible de ser clasificado en virtud de referir a: 
•	 La identificación, análisis y descripción de la gestión de los riesgos inherentes para la protección de los datos personales. 
•	Medidas de seguridad de carácter administrativo, físico y técnicas o tecnológicas a implementar para garantizar la confidencialidad, disponibilidad e integridad de los datos personales. 
•	Análisis de riesgos, de brecha y plan de trabajo. 
•	Mecanismos de monitoreo y revisión de las medidas de seguridad. </t>
  </si>
  <si>
    <t>Las secciones que se consideran reservadas son:
• Análisis de riegos.
• Análisis de brecha.
• Plan de trabajo.
• Mecanismos de monitoreo y revisión de medidas de seguridad.</t>
  </si>
  <si>
    <t>Oficio SE/USTPDN/010/2021 correspondiente a la respuesta al requerimiento de información adicional, presentado por la SESNA.</t>
  </si>
  <si>
    <t>Dictamen Evaluación de impacto en la protección de datos personales, con motivo de la implementación de la FELINAI.</t>
  </si>
  <si>
    <t>La divulgación de información daría cuenta de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 podría provocar la comisión de delitos relacionados con la modificación, destrucción, pérdida, conocimiento o copia de información contenida en sistemas o equipos de informática, generando un riesgo potencial para vulnerar la infraestructura tecnológica que soporta y soportará los sistemas o equipos señalados, facilitando el acceso no autorizado.</t>
  </si>
  <si>
    <t>• La identificación, análisis y descripción de la gestión de los riesgos inherentes para la protección de los datos personales.
• Medidas de seguridad de carácter administrativo, físico y técnicas o tecnológicas a implementar para garantizar la confidencialidad, disponibilidad e integridad de los datos personales.
• Análisis de riesgos, de brecha y plan de trabajo.
• Tecnología utilizada.
• Técnicas de borrado seguro implementadas.</t>
  </si>
  <si>
    <t>Información relacionada con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proceso y técnicas de borrado seguro implementadas, así como mecanismos de monitoreo y revisión de las medidas de seguridad,</t>
  </si>
  <si>
    <t>Dictamen Evaluación de impacto en la protección de datos personales del Registro Nacional de Personas Desaparecidas y No Localizadas.</t>
  </si>
  <si>
    <t>• La identificación, análisis y descripción de la gestión de los riesgos inherentes para la protección de los datos personales.
• Medidas de seguridad de carácter administrativo, físico y técnicas o tecnológicas a implementar para garantizar la confidencialidad, disponibilidad e integridad de los datos personales.
• Tecnología utilizada.</t>
  </si>
  <si>
    <t>Información relacionada con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técnicas de borrado seguro implementadas, asi como su proceso y técnicas y mecanismos de monitoreo y revisión de las medidas de seguridad.</t>
  </si>
  <si>
    <t>Dictamen Evaluación de impacto en la protección de datos personales con motivo de la implementación de la “Plataforma Banxico: Encuentra créditos”.</t>
  </si>
  <si>
    <t>• La identificación, análisis y descripción de la gestión de los riesgos inherentes para la protección de los datos personales.
• Medidas de seguridad de carácter administrativo, físico y técnicas o tecnológicas a implementar para garantizar la confidencialidad, disponibilidad e integridad de los datos personales.
• Análisis de riesgos, de brecha y plan de trabajo.
• Mecanismos de monitoreo y revisión de las medidas de seguridad.
• Tecnología utilizada
• Proceso y técnicas a utilizar para el borrado seguro de los datos.</t>
  </si>
  <si>
    <t>Dictamen Evaluación de impacto en la protección de datos personales del “Sistema Declara IFT”.</t>
  </si>
  <si>
    <t>• La identificación, análisis y descripción de la gestión de los riesgos inherentes para la protección de los datos personales.
• Técnicas de borrado seguro.
• Medidas de seguridad de carácter administrativo, físico y técnicas o tecnológicas a implementar para garantizar la confidencialidad, disponibilidad e integridad de los datos personales.
• Mecanismos de monitoreo y revisión de las medidas de seguridad.</t>
  </si>
  <si>
    <t>Dictamen Evaluación de impacto en la protección de datos personales con motivo de la implementación de la “Aplicación móvil para operativos de campo de depuración del Padrón Electoral”.</t>
  </si>
  <si>
    <t>• La identificación, análisis y descripción de la gestión de los riesgos inherentes para la protección de los datos personales.
• Medidas de seguridad de carácter administrativo, físico y técnicas o tecnológicas a implementar para garantizar la confidencialidad, disponibilidad e integridad de los datos personales.
• Análisis de riesgos, de brecha y plan de trabajo.
• Tecnología utilizada
• Proceso y técnicas para el borrado seguro de datos.</t>
  </si>
  <si>
    <t>Opinión Técnica respecto a la consulta formulada por la Secretaría de Relaciones Exteriores sobre la obligación de elaborar y presentar una evaluación de impacto en la protección de datos personales con relación a la celebración del “Convenio de Concentración de Acciones”.</t>
  </si>
  <si>
    <t>• Tecnología utilizada.</t>
  </si>
  <si>
    <t xml:space="preserve">Dirección General de Capacitación </t>
  </si>
  <si>
    <t>Oficios: INAI/SE/DGC/139/21, INAI/SE/DGC/077/22, INAI/SE/DGC/085/22, INAI/SE/DGC/086/22, INAI/SE/DGC/087/22, e INAI/SE/DGC/090/22</t>
  </si>
  <si>
    <t>Expediente 2021/INAI/OIC/DE66 del Órgano Interno de Control (Dirección de Investigaciones de Quejas y Denuncias).</t>
  </si>
  <si>
    <t>Artículo 110, fracción VI, de la de la Ley Federal de Transparencia y Acceso a la Información Pública</t>
  </si>
  <si>
    <t>La información contenida en 6 de los oficios, forma parte integral del expediente 2021/INAI/OIC/DE66, el cual obra en los archivos de la Dirección de Investigaciones de Quejas y Denuncias del OIC del INAI, por lo que se trata de información relacionada con un procedimiento de responsabilidad administrativa que actualmente se está substanciando</t>
  </si>
  <si>
    <t>Se trata de información relacionada con un procedimiento de responsabilidad administrativa que actualmente se está substanciando, con la finalidad de establecer la existencia de alguna conducta sancionable en términos de lo dispuesto en la Ley General de Responsabilidades Administrativas.</t>
  </si>
  <si>
    <t>9,934 correos electrónicos que se encuentran relacionados con expedientes de juicios que actualmente se encuentran en trámite. Folio 330031323002187. EXT-26/CT/28/09/2023.04</t>
  </si>
  <si>
    <t>El reservar la información en cuestión, por un tiempo determinado, permite salvaguardar la correcta conducción de los procedimientos seguidos en forma de juicio.</t>
  </si>
  <si>
    <t>Los procedimientos jurisdiccionales que actualmente se llevan ante las autoridades jurisdiccionales respectivas cumplen con las formalidades esenciales de un procedimiento administrativo seguido en forma de juicio, mismos que aún se encuentran en trámite y que sólo podrán considerarse como concluidos en forma definitiva hasta que dicha autoridad jurisdiccional dicte sentencia determinando que los asuntos han causado ejecutoria.</t>
  </si>
  <si>
    <t>801 expedientes de juicios que actualmente se encuentran en trámite. Folio 330031323002609. EXT-29/CT/26/10/2023.11</t>
  </si>
  <si>
    <t>Correos electrónicos que se encuentran relacionados con expedientes de juicios que actualmente se encuentran en trámite. Folio 330031323001474. EXT-19/CT/13/07/2023.05</t>
  </si>
  <si>
    <t>Correos electrónicos que se encuentran relacionados con expedientes de juicios que actualmente se encuentran en trámite. Folio 330031323001465. ORD-07/CT/06/07/2023.08</t>
  </si>
  <si>
    <t>ÉTICA/INAI/01/D/2023</t>
  </si>
  <si>
    <t>Comité de Ética. Procedimientos administrativos seguidos en forma de juicio. Folio 330031323002581. EXT-29/CT/26/10/2023.05</t>
  </si>
  <si>
    <t>ÉTICA/INAI/05/D/2023</t>
  </si>
  <si>
    <t>ÉTICA/INAI/06/D/2023</t>
  </si>
  <si>
    <t>ÉTICA/INAI/08/D/2023</t>
  </si>
  <si>
    <t>ÉTICA/INAI/10/D/2023</t>
  </si>
  <si>
    <t>ÉTICA/INAI/11/D/2023</t>
  </si>
  <si>
    <t>ÉTICA/INAI/12/D/2023</t>
  </si>
  <si>
    <t>6 meses</t>
  </si>
  <si>
    <t>Diversos correos elctrónicos y archivos adjuntos de dichos correos electrónicos</t>
  </si>
  <si>
    <t>Solicitud de información 330031323002187</t>
  </si>
  <si>
    <t>Para prevenir la comisión de algún delito, al acceder de forma ilegal a los sistemas habilitados exclusivamente para los servirlores públicos del sujeto obligado.</t>
  </si>
  <si>
    <t>Los usuarios y las contraseñas de los servidores públicos se consideran que deben ser clasificadas como información reservada para prevenir la comisión de algún delito, al acceder de forma ilegal a los sistemas habilitados exclusivamente para dichos funcionarios.</t>
  </si>
  <si>
    <t>Los usuarios y las contraseñas de los servidores públicos</t>
  </si>
  <si>
    <t>Los usuarios y contraseñas contenidos en los oficios INAI/SAI/DGEPPOED/1367/2021, INAI/SAI/DGEPPOED/1476/2021 e INAI/SAI/DGEPPOED/1481/2023</t>
  </si>
  <si>
    <t>Solicitud de información 330031323002279</t>
  </si>
  <si>
    <t>Usuarios y contraseñas para el acceso a los sistemas que administra este Instituto</t>
  </si>
  <si>
    <t>Solicitud de información 330031323001474</t>
  </si>
  <si>
    <t>Información cuya divulgación pueda obstruir las actividades de verificación, inspección y auditorías relativas al cumplimiento de las leyes.</t>
  </si>
  <si>
    <t>El procedimiento de la verificación vinculante del cumplimiento a las obligaciones de transparencia establecidas en la Ley General de Transparencia y Acceso a la Información Pública (LGTAIP) y en la Ley Federal de Transparencia y Acceso a la Información Pública (LFTAIP), correspondiente al año 2023</t>
  </si>
  <si>
    <t xml:space="preserve">Dirección General de Enlace con Organismos Públicos Autónomos, Empresas Paraestatales, Entidades Financieras, Fondos y Fideicomisos </t>
  </si>
  <si>
    <t>Cumplimiento del Programa Anual de Verificación 2023</t>
  </si>
  <si>
    <t>Artículo 113, fracción VI de la Ley General de Transparencia y Acceso a la Información Pública y 110, fracción VI de la Ley Federal de Transparencia y Acceso a la Información Pública</t>
  </si>
  <si>
    <t>La difusión de la información contenida en los correos puede generar desorientación y afectar la reputación de la autoridad verificadora.</t>
  </si>
  <si>
    <t xml:space="preserve">Revelar la información de un proceso de verificación de la Ley en el cual no existe aún una determinación final, interfiere con el propósito de cumplir integramente con las obligaciones en materia de transparencia y accesoa a la información, lo cual obstruye y limita las actividades de verificación, inspección y auditoría.  </t>
  </si>
  <si>
    <t>El procedimiento de la verificación vinculante del cumplimiento a las obligaciones de transparencia establecidas en la Ley General de Transparencia y Acceso a la Información Pública (LGTAIP) y en la Ley Federal de Transparencia y Acceso a la Información Pública (LFTAIP), correspondiente al año dos mil veintidós</t>
  </si>
  <si>
    <t>Cuentas de usuario asignadas en la PNT a los sujetos obligados que conforman el SNT y el SNAC.</t>
  </si>
  <si>
    <t>Artículo 113, fracción VII de la Ley General de Transparencia y Acceso a la Información Pública y 110, fracción VII de la Ley Federal de Transparencia y Acceso a la Información Pública</t>
  </si>
  <si>
    <t>La difusión de la información solicitada puede generar vulneraciones a los sistemas del SNT</t>
  </si>
  <si>
    <t xml:space="preserve">Dar a conocer a personas no autorizadas los usuarios, contraseñas y certificados asignados a los sujetos obligados, podría propiciar el acceso ilegal a dichos sistemas electrónicos, lo cual pondría en riesgo la información contenida en ellos. </t>
  </si>
  <si>
    <t>Documentos relativos a Usuarios y contraseñas para el acceso a los sistemas que administra el INAI</t>
  </si>
  <si>
    <t>Usuarios y contraseñas para el acceso a los sistemas que administra el INAI. Folio 330031323001474. ORD-07/CT/06/07/2023.09</t>
  </si>
  <si>
    <t xml:space="preserve">Prevenir la conducta antijurídica tipificada (acceso ilícito a sistemas y equipos de informática), misma que de llevarse a cabo podría permitir la realización de diversos ataques a la infraestructura tecnológica y de sistemas de la Plataforma Nacional de Transparencia, los cuales podrían traer como consecuencia la inoperatividad de sus funciones por un periodo indeterminado. </t>
  </si>
  <si>
    <t xml:space="preserve">Los documentos contienen información relativa a usuarios, contraseñas y certificados para el acceso a los sistemas que conforman la Plataforma Nacional de Transparencia, por lo que el proporcionar a los particulares los datos de acceso a dichos sistemas podría ocasionar un mal uso de la información contenida en ellos, como la suplantación de la identidad, o en su caso, la intercepción y modificación de la información, cuyos actos derivarían en la comisión de un delito y, en consecuencia, la afectación del interés público. </t>
  </si>
  <si>
    <t>Documentos relativos a Usuarios y contraseñas para el acceso a los sistemas de comunicación interinstitucional que administra la DGTI y operados por las Direcciones Generales de Enlace.</t>
  </si>
  <si>
    <t>Usuarios y contraseñas para el acceso a los sistemas de comunicación interinstitucional que administra la DGTI y operados por las Direcciones Generales de Enlace. Folio 330031323002279. EXT-24/CT/14/09/2023.08</t>
  </si>
  <si>
    <t>Usuarios y contraseñas para el acceso a los sistemas que administra el INAI. Folio 330031323001465. ORD-07/CT/06/07/2023.08</t>
  </si>
  <si>
    <t xml:space="preserve">Correos electrónicos de las cuentas institucionales de las personas servidoras públicas adscritos a esta unidad administrativa, que contienen información relativa usuarios y contraseñas de diversos sujetos obligados para acceder a los sistemas que administra este Instituto, así como la información relacionada con la verificación vinculante 2023 </t>
  </si>
  <si>
    <t>Correos electrónicos de las cuentas institucionales de las personas servidoras públicas adscritos a esta unidad administrativa, que contienen información relativa usuarios y contraseñas de diversos sujetos obligados para acceder a los sistemas que administra este Instituto</t>
  </si>
  <si>
    <t>Artículo 113 fracción VII de la Ley General de Transparencia y Acceso a la Información Pública. Artículo 110, fracción  VII de la Ley Federal de Transparencia y Acceso a la Información PúblicaPública y numerales Trigésimo octavo numeral uno y diez, así como Sexagésimo de los Lineamientos Generales en materia de Clasificación y Desclasificación de la Información, así como para la Elaboración de Versiones Públicas.</t>
  </si>
  <si>
    <t>Dar a conocer a otras personas los datos relativos a contraseñas de los servidores públicos responsables del cumplimiento de las obligaciones de transparencia y la atención a solicitudes, afectaría las facultades sustantivas de los sujetos obligados, ya que ello pondría en riesgo la información contenida en los equipos de cómputo y con ellos se potencializaría el nivel de vulnerabilidad de la comisión de un delito, como lo es un ataque cibernético. Asimismo, diversos correos electrónicos de las cuentas institucionales de los(as) servidores(as) públicos adscritos a esta unidad administrativa, contienen información relacionada con el procedimiento de verificación vinculante al cumplimiento de las obligaciones de transparencia establecidas en Ley General y la Ley Federal, de diversos sujetos obligados que aún se encuentran atendiendo los requerimientos realizados por esta Dirección General de Enlace en la Verificación Vinculante 2023.</t>
  </si>
  <si>
    <t>Envío de usuarios y contraseñas para el acceso a los sistemas que conforman la Plataforma Nacional de Transparencia, pondrían en riesgo la información contenida en los equipos de cómputo y con ellos se potencializaría el nivel de vulnerabilidad de la comisión de un delito, como lo es un ataque cibernético.</t>
  </si>
  <si>
    <t>Usuarios y contraseñas</t>
  </si>
  <si>
    <t>Las cuentas de usuario asignadas en la plataforma nacional de transparencia de las autoridades que realizan actos de autoridad, y en específico las correspondientes al sistema nacional anticorrupción, sistema nacional de transparencia, sistema nacional de archivos y sistema nacional de fiscalización.</t>
  </si>
  <si>
    <t xml:space="preserve">Cuentas de usuario asignadas en la plataforma nacional de transparencia </t>
  </si>
  <si>
    <t xml:space="preserve">5 años </t>
  </si>
  <si>
    <t>La publicación de los nombres de usuario asignados a cada administrador nombrado por los sujetos obligados, podría traer como consecuencia daño, pérdida, alteración, destrucción o su uso, acceso o tratamiento no autorizado, así como garantizar su confidencialidad, integridad y disponibilidad con lo que se vulnerarían las medidas de seguridad para la protección de los datos personales.</t>
  </si>
  <si>
    <t>Se vulnerarían las medidas de seguridad para la protección de los datos personales, así como ocasionar daño, pérdida, alteración, destrucción o su uso, acceso o tratamiento no autorizado.</t>
  </si>
  <si>
    <t>Artículo 113 fracción VII de la Ley General de Transparencia y Acceso a la Información Pública. Artículo 110, fracción VII de la Ley Federal de Transparencia y Acceso a la Información PúblicaPública</t>
  </si>
  <si>
    <t xml:space="preserve">Dar a conocer a otras personas los datos relativos a contraseñas de los servidores públicos responsables del cumplimiento de las obligaciones de transparencia y la atención a solicitudes, afectaría las facultades sustantivas de los sujetos obligados, ya que ello pondría en riesgo la información contenida en los equipos de cómputo y con ellos se potencializaría el nivel de vulnerabilidad de la comisión de un delito, como lo es un ataque cibernético. </t>
  </si>
  <si>
    <t>Información relacionada con estructura base de datos, IP’s de bases de datos y de equipos, direcciones IP de ambientes de desarrollo, cuentas y credenciales de sitios, usuarios y contraseñas de acceso a red VPN, MAC adress, código fuente de la PNT, nombres de tablas de bases de datos, monitoreos de bases de datos, controles de cambios de bases de datos, así como de auditorías. EXT-25/CT/21/09/2023.04</t>
  </si>
  <si>
    <t>Artículos 113, fracción VII de la Ley General de Transparencia y Acceso a la Información Pública y 110, fracción VII de la Ley Federal de Transparencia y Acceso a la Información Pública; así como el Vigésimo Sexto de los Lineamientos Generales en materia de Clasificación y Desclasificación de la Información, así como para la Elaboración de Versiones Públicas</t>
  </si>
  <si>
    <t xml:space="preserve">El acceso a la información solicitada y al hacerse pública la información requerida en este momento, generaría un riesgo potencial de seguridad informática a este Instituto y dar a conocer los correos con información relacionada con la estructura base de datos, IP’s de bases de datos y de equipos, direcciones IP de ambientes de desarrollo, cuentas y credenciales de sitios, usuarios y contraseñas de acceso a red VPN, MAC adress, código fuente de la PNT, nombres de tablas de bases de datos, monitoreos de bases de datos, controles de cambios de bases de datos, incrementa la probabilidad de un ataque informático efectivo, por tratarse de datos útiles para identificar vulnerabilidades en la infraestructura de seguridad del Instituto; teniendo como posible consecuencia accesos no autorizados y ataques como una degradación del desempeño de los dispositivos, la propagación de software malicioso, el robo y/o la alteración de bases de datos institucionales.
</t>
  </si>
  <si>
    <t>El acceso a la información solicitada y al hacerse pública la información requerida en este momento, generaría un riesgo potencial de seguridad informática a este Instituto, toda vez que dar a conocer los correos electrónicos que contienen información de estructura base de datos, IP’s de bases de datos y de equipos, direcciones IP de ambientes de desarrollo, cuentas y credenciales de sitios, usuarios y contraseñas de acceso a red VPN, MAC adress, código fuente de la PNT, nombres de tablas de bases de datos, monitoreos de bases de datos, controles de cambios de bases de datos que se encuentran bajo la custodia del INAI, implica identificar características de la arquitectura y de datos institucional y posibilitará a usuarios externos a este organismo garante, la ubicación de puntos de acceso no autorizado a donde dirigir ataques informáticos, pudiendo acceder a información sensible que se encuentre en la infraestructura tecnológica del INAI, y que dentro de este universo, al mismo tiempo hay información en los servidores institucionales, para el cumplimiento de sus atribuciones y funciones que está clasificada como de acceso restringido.</t>
  </si>
  <si>
    <t>IP’s de bases de datos y de equipos, direcciones IP de ambientes de desarrollo, cuentas y credenciales de sitios, usuarios y contraseñas de acceso a red VPN, MAC adress, código fuente de la PNT, nombres de tablas de bases de datos, monitoreos de bases de datos, controles de cambios de bases de datos</t>
  </si>
  <si>
    <t>Correos electrónicos. EXT-25/CT/21/09/2023.04</t>
  </si>
  <si>
    <t>Artículos 113, fracción VI de la Ley General de Transparencia y Acceso a la Información Pública y 110, fracción VI de la Ley Federal de Transparencia y Acceso a la Información Pública; así como el Vigésimo Cuarto de los Lineamientos Generales en materia de Clasificación y Desclasificación de la Información, así como para la Elaboración de Versiones Públicas</t>
  </si>
  <si>
    <t>La divulgación de la información, causaría un riesgo real, demostrable e identificable, en razón de que menoscabaría de forma significativa las actividades de verificación de que el presupuesto asignado al INAI se ejerció y registró conforme a los montos aprobados, y las disposiciones legales y normativas, toda vez que dichas documentales contienen información que, de ser conocida por terceros, podrían realizar acciones dirigidas a modificar o alterar, el resultado de la investigación</t>
  </si>
  <si>
    <t>En los correos referidos, se detallan los resultados de la Auditoría Superior de la Federación en relación con la auditoría 176 “Auditoría de TIC”, realizada por la Auditoría Superior de la Federación, así como, los elementos mediante los cuales el INAI considera que se atienden tales cuestiones y, en ese sentido, no se considera procedente su entrega, pues, se podría alterar o modificar el escenario y los hechos que se auditan, anulando la oportunidad de realizar las acciones materiales de inspección, afectando con ello el bien jurídico protegido a cargo de la autoridad, que se traduce en vigilar el correcto ejercicio del gasto público, por lo que se cancelaría de manera directa e irreparable la oportunidad de la autoridad investigadora de cumplir con las obligaciones encomendadas a la misma.</t>
  </si>
  <si>
    <t xml:space="preserve">Correos electrónicos </t>
  </si>
  <si>
    <t>Solicitud de información 330031323001465</t>
  </si>
  <si>
    <t>Correos electrónicos. EXT-19/CT/13/07/2023.05</t>
  </si>
  <si>
    <t>Artículos 113, fracción VII de la Ley General de Transparencia y Acceso a la Información Pública y 110, fracción VI de la Ley Federal de Transparencia y Acceso a la Información Pública; así como el Vigésimo Cuarto de los Lineamientos Generales en materia de Clasificación y Desclasificación de la Información, así como para la Elaboración de Versiones Públicas</t>
  </si>
  <si>
    <t>Otorgar el acceso a la información que contenga Estructura base de datos, IP’s de bases de datos, usuarios y contraseñas de acceso a red VPN, nombres de tablas de bases de datos, monitoreos de bases de datos, controles de cambios de bases de datos, lo hace vulnerable ante algún intento de ataque</t>
  </si>
  <si>
    <t>Dar a conocer, podría generar un grave perjuicio a las actividades del INAI, a la seguridad informática y podría propiciar la comisión de un delito</t>
  </si>
  <si>
    <t>Estructura base de datos, IP’s de bases de datos, usuarios y contraseñas de acceso a red VPN, nombres de tablas de bases de datos, monitoreos de bases de datos, controles de cambios de bases de datos</t>
  </si>
  <si>
    <t>Correos electrónicos. EXT-19/CT/13/07/2023.04</t>
  </si>
  <si>
    <t>Otorgar el acceso a la información que contenga estructura base de datos, IP’s de bases de datos y de equipos, direcciones IP de ambientes de desarrollo, cuentas y credenciales de sitios, usuarios y contraseñas de acceso a red VPN, MAC adress, código fuente de la PNT, nombres de tablas de bases de datos, monitoreos de bases de datos, controles de cambios de bases de datos, lo hace vulnerable ante algún intento de ataque</t>
  </si>
  <si>
    <t>Estructura base de datos, IP’s de bases de datos y de equipos, direcciones IP de ambientes de desarrollo, cuentas y credenciales de sitios, usuarios y contraseñas de acceso a red VPN, MAC adress, código fuente de la PNT, nombres de tablas de bases de datos, monitoreos de bases de datos, controles de cambios de bases de datos, así como de auditorías</t>
  </si>
  <si>
    <t xml:space="preserve">Secretaría de Protección de Datos Personales </t>
  </si>
  <si>
    <t>Folio 330031323001474</t>
  </si>
  <si>
    <t>173 documentos, de los cuales 94 corresponden a correos electrónicos y 79 a anexos enviados y recibidos por el personal de esa área. ORD-07/CT/06/07/2023.09</t>
  </si>
  <si>
    <t>Artículo 110 fracción VIII de la Ley Federal de Transparencia y Acceso a la Información Pública</t>
  </si>
  <si>
    <t>Los correos electrónicos están relacionados de manera directa con el proceso deliberativo</t>
  </si>
  <si>
    <t>Su difusión puede llegar a interrumpir, menoscabar o inhibir el diseño, negociación, determinación o implementación de los asuntos sometidos a deliberación.</t>
  </si>
  <si>
    <t>Anteproyecto de reformas y adiciones a la Ley Federal de Protección de Datos Personales en Posesión de los Particulares, Lineamientos Generales en Materia de Protección de Datos Personales en Posesión de los Particulares y Lineamientos de los Procedimientos de Protección de Derechos, de Investigación y Verificación, y de Imposición de Sanciones.</t>
  </si>
  <si>
    <t>Proyectos normativos en materia de protección de datos personales</t>
  </si>
  <si>
    <t xml:space="preserve">Las propuestas de reformas y adiciones a la Ley y creación de Lineamientos aún no se encuentra aprobadas, por lo que hacer del conocimiento la información relacionada a acciones a implementar por parte del Instituto, en el marco de sus facultades, representa un nivel de riesgo, cuando las mismas se encuentran en desarrollo y consideración, pues las posturas y comentarios emitidos tienen una relación directa con las propuestas de nuevas disposiciones normativas o la actualización de las vigentes. </t>
  </si>
  <si>
    <t>Versión íntegra de las propuestas normativas</t>
  </si>
  <si>
    <t xml:space="preserve">Dictamen Evaluación de impacto en la protección de datos personales del Sistema de Procesamiento de Pasajeros del Aeropuerto Internacional “Felipe Ángeles” (AIFA) </t>
  </si>
  <si>
    <t>Determinación mediante resolución de autoridad competente</t>
  </si>
  <si>
    <t>Información relacionada con la identificación, análisis y descripción de la gestión de los riesgos inherentes para la protección de los datos personales, medidas de seguridad de carácter administrativo, físico y técnicas o tecnológicas a implementar para garantizar la confidencialidad, disponibilidad e integridad de los datos personales, análisis de riesgos, de brecha y plan de trabajo, tecnología utilizada, técnicas de borrado seguro implementadas, asi como su processo y técnicas y mecanismos de monitoreo y revisión de las medidas de seguridad.</t>
  </si>
  <si>
    <t xml:space="preserve">Evaluación de impacto en la protección de datos personales con motivo de la implementación del “Sistema de Procesamiento de Pasajeros del AIFA” </t>
  </si>
  <si>
    <t>Documento sin número remitido por el AIFA que contiene el desahogo del requerimiento de información adicional.</t>
  </si>
  <si>
    <t xml:space="preserve">Acuerdo de requerimiento de información adicional de fecha 16 de enero de 2023 emitido por este Instituto a la evaluación de impacto del AIFA. </t>
  </si>
  <si>
    <t>Evaluación de impacto en la protección de datos personales referente a la reforma al Instructivo normativo para la asignación de la CURP, que prevé la asignación de la CURP temporal para personas mexicanas repatriadas sin registro previo.</t>
  </si>
  <si>
    <t>Anexos 1, 2, 4, 5, 6, 7, 8, 9, 10, 11, 12, 13, 14.2, 15, 16, 17, 18, 19, 21, 23, 24, 25, 27, 28, 29, 30, 31, 32, 33, 34, 35, 37.1, 40, 42.2, 42.4 y 43 remitidos en la evaluación de impacto en la protección de datos personales referente a la reforma al Instructivo normativo para la asignación de la CURP, que prevé la asignación de la CURP temporal para personas mexicanas repatriadas sin registro previo</t>
  </si>
  <si>
    <t xml:space="preserve">Anexos 37.3, 37.4, 37.7, 37.10, 37.11, 37.12, 37.13, 38, 39 y 42.1 remitidos en la evaluación de impacto en la protección de datos personales referente a la reforma al Instructivo normativo para la asignación de la CURP, que prevé la asignación de la CURP temporal para personas mexicanas repatriadas sin registro previo. </t>
  </si>
  <si>
    <t>Informe de implementación de las recomendaciones no vinculantes, formuladas a través del dictamen emitido a la evaluación de impacto en la protección de datos personales en la implementación del “Sistemas de Procesamiento de Pasajeros del AIFA”.</t>
  </si>
  <si>
    <t>Correo enviado con fecha 09 de junio de 2023, así como sus anexos, que comprende comunicaciones relacionadas con el seguimiento y precisiones en torno a las negociaciones del Tratado de Libre Comercio. Folio 330031323001465 (ORD-07/CT/06/07/2023.08)</t>
  </si>
  <si>
    <t>Tratado de libre Comercio entre México y Reino Unido e Irlanda del Norte en lo referente a la propuesta del capítulo “Comercio Digital”.</t>
  </si>
  <si>
    <t>Artículo 110 fracción II de la Ley Federal de Transparencia y Acceso a la Información Pública</t>
  </si>
  <si>
    <t>El tema versa sobre una negociación comercial internacional.</t>
  </si>
  <si>
    <t>Su difusión puede menoscabar el curso de las negociaciones internacionales, entendiéndose por éstas el diálogo entre las autoridades mexicanas y los representantes de otros Estados u organismos internacionales, destinadas a alcanzar un objetivo de carácter internacional.</t>
  </si>
  <si>
    <t>Correos electrónicos concernientes a comunicaciones relacionadas con el seguimiento y precisiones en torno a las negociaciones del Tratado de Libre Comercio, la Implementación del sistema CBPR, información del Comité sobre Política de la Economía Digital, Rondas de negociación de la Organización Mundial de Comercio y el Pacto Mundial Digital. 
330031323001474 (EXT-19/CT/13/07/2023.05)</t>
  </si>
  <si>
    <t>Dictamen INAI/SPDP/DGNC/EIPDP/001/2022 que contiene las recomendaciones no vinculantes emitidas por este Instituto sobre la evaluación de impacto en la protección de datos personales con motivo de la implementación de la FELINAI. 
330031323001836 (EXT-20/CT/10/08/2023.07)</t>
  </si>
  <si>
    <t>Correos electrónicos enviados y recibidos relativos a:
- Implementación del sistema CPBR
- Comité sobre Política de la Economía Digital (CDEP) de la OCDE
- Rondas de negociación de la Organización Mundial de Comercio
- Asamblea Global de la Privacidad
330031323002187 (EXT-24/CT/14/09/2023.06)</t>
  </si>
  <si>
    <t>425 correos electrónicos recibidos y 124 correos electrónicos enviados el 9 de junio de 2023. Correos electrónicos generados durante el ejercicio de funciones y el cumplimiento de atribuciones de los servidores públicos, adscritos a la Dirección General de Investigación y Verificación del Sector Privado.</t>
  </si>
  <si>
    <t>Artículo 110, fracciones Vlll y Xl de la Ley Federal de Transparencia y Acceso a la Información Pública.</t>
  </si>
  <si>
    <t>La información que se reserva forma parte de expedientes de  procedimientos de investigación y procedimientos de verificación vinculada a un proceso deliberativo o toma de decisiones de los servidores públicos de este Instituto, hasta en tanto no sea adoptada la decisión definitiva; adicional constituyen procedimientos administrativos seguidos en forma de juicio, por lo que se considera que la publicidad del contenido de los expedientes podría vulnerar la conducción del asunto y con ello se afectaría el interés público, ya que cualquier persona podría tener acceso a la información relativa al expediente de investigación y/o verificación, por lo que se considera que el riesgo que podría traer la divulgación del expediente es mayor que el interés público de que se difunda por lo que se considera que debe prevalecer la protección del interés público.</t>
  </si>
  <si>
    <t>Considerando que la información que se solicita reservar corresponde a actuaciones y/o constancias que fueron en su momento materia de análisis y valoración; o bien se encuentran en este proceso de análisis y valoración y, están integradas en expedientes de investigación y expedientes de verificación, es decir, vinculada a un proceso deliberativo o toma de decisiones de los servidores públicos de este Instituto, hasta en tanto no sea adoptado la decisión definitiva; los cuales constituyen procedimientos administrativos seguidos en forma de juicio, mismos que no han causado estado, por lo que se reservan los correos electrónicos.</t>
  </si>
  <si>
    <t>28,081 correos electrónicos recibidos y 8,235 correos electrónicos enviados en el periodo del 14 de marzo de 2023 al 14 de junio de 2023. Correos electrónicos generados durante el ejercicio de funciones y el cumplimiento de atribuciones de los servidores públicos, adscritos a la Dirección General de Investigación y Verificación del Sector Privado.</t>
  </si>
  <si>
    <t xml:space="preserve"> 18,857 correos electrónicos recibidos y 7,281 correos electrónicos  enviados en el periodo del 22 de mayo de 2023 al 22 de agosto de 2023. Correos electrónicos generados durante el ejercicio de funciones y el cumplimiento de atribuciones de los servidores públicos, adscritos a la Dirección General de Investigación y Verificación del Sector Privado.</t>
  </si>
  <si>
    <t xml:space="preserve"> 19,133 correos electrónicos recibidos y 7,240 correos electrónicos  enviados en el periodo del 22 de junio de 2023 al 22 de septiembre de 2023. Correos electrónicos generados durante el ejercicio de funciones y el cumplimiento de atribuciones de los servidores públicos, adscritos a la Dirección General de Investigación y Verificación del Sector Privado.</t>
  </si>
  <si>
    <t>La información que se reserva forma parte de expedientes de  procedimientos de investigación y procedimientos de verificación vinculada a un proceso deliberativo o toma de decisiones de los servidores públicos de este Instituto, hasta en tanto no sea adoptado la decisión definitiva; adicional constituyen procedimientos administrativos seguidos en forma de juicio, por lo que se considera que la publicidad del contenido de los expedientes podría vulnerar la conducción del asunto y con ello se afectaría el interés público, ya que cualquier persona podría tener acceso a la información relativa al expediente de investigación y/o verificación, por lo que se considera que el riesgo que podría traer la divulgación del expediente es mayor que el interés público de que se difunda por lo que se considera que debe prevalecer la protección del interés público.</t>
  </si>
  <si>
    <t>4,950 oficios: 1,162 Oficios emitidos en el periodo del 22 de septiembre al 31 de diciembre de 2022 (bajo Nomenclatura INAI/SPDP/DGIVSP/XXXX/22, y 3,788 oficios emitidos en el periodo del 09 de enero de 2023 al 22 de septiembre de 2023. (bajo Nomenclatura INAI/SPDP/DGIVSP/XXXX/2023).</t>
  </si>
  <si>
    <t>Artículo 110, fracciones Xl de la Ley Federal de Transparencia y Acceso a la Información Pública.</t>
  </si>
  <si>
    <t xml:space="preserve">Auditoría Voluntaria en materia de protección de datos personales, solicitada por el Sujeto Obligado Fiscalia General de la Republica </t>
  </si>
  <si>
    <t>el análisis de riesgo, análisis de brecha, programa de trabajo del documento de seguridad, las no conformidades, observaciones y recomendaciones relacionadas, del expediente de auditoría voluntaria de la Fiscalia General de la Republica.</t>
  </si>
  <si>
    <t>Diversos análisis de riesgo y de brecha, de las características del lugar donde se encuentran los sistemas y tipo de soporte de las bases de datos; así como, de las medidas de seguridad que integran el documento de seguridad del sujeto obligado, incluyendo los análisis y medidas remitidos como anexos por las unidades administrativas de la Secretaría de la Función Pública y que fueron remitidos por el sujeto obligado durante la sustanciación del expediente de verificación INAI.3S.07.01-004/2020</t>
  </si>
  <si>
    <t>la fracción Vll del artículo 110 de la Ley Federal de Transparencia y Acceso a la Información Pública, así como fracción Vll del artículo 113 de la Ley General de Transparencia y Acceso a la Información Pública</t>
  </si>
  <si>
    <t>La publicidad de dicha información potencializa el nivel de vulnerabilidad de las medidas de seguridad de los datos personales que posee el sujeto obligado.</t>
  </si>
  <si>
    <t>De revelarse la información se podría acceder de forma no autorizada a los sistemas de datos y medidas de seguridad que no son públicos, en posesión del sujeto obligado, conociendo con un alto grado de precisión la información técnica referente a sus protocolos de seguridad y las características de la infraestructura instalada</t>
  </si>
  <si>
    <t>Diversos análisis de riesgo y de brecha, las características del lugar donde se encuentran los sistemas y tipo de soporte de las bases de datos; así como, de las medidas de seguridad que integran el documento de seguridad del sujeto obligado, contenidos en el expediente INAI.3S.07.01-004/2020</t>
  </si>
  <si>
    <t>Diversos análisis de riesgo y de brecha, de las características del lugar donde se encuentran los sistemas y tipo de soporte de las bases de datos; así como, de las medidas de seguridad que integran el documento de seguridad del sujeto obligado, incluyendo los análisis y medidas remitidos como anexos por las unidades administrativas de la Secretaría de la Función Pública y que fueron remitidos por el sujeto obligado durante la sustanciación del expediente de verificación INAI.3S.07.01-005/2020</t>
  </si>
  <si>
    <t>Diversos análisis de riesgo y de brecha, las características del lugar donde se encuentran los sistemas y tipo de soporte de las bases de datos; así como, de las medidas de seguridad que integran el documento de seguridad del sujeto obligado, contenidos en el expediente INAI.3S.07.01-005/2020</t>
  </si>
  <si>
    <t>Ponencia de la Comisionada Norma Julieta del Río Venegas</t>
  </si>
  <si>
    <t xml:space="preserve">Constancias del expediente RRA 54/20 y RRA 54/20-BIS </t>
  </si>
  <si>
    <t>Artículo 110, fracción XI, de la Ley Federal de Transparencia y Acceso a la Información Pública.</t>
  </si>
  <si>
    <t>La difusión pudiera causar un perjuicio a la substanciación del juicio</t>
  </si>
  <si>
    <t>La información forme parte de expedientes judiciales, hasta en tanto los mismos no causen estado.</t>
  </si>
  <si>
    <t>Veinte correos electrónicos que contienen información relacionada con la apertura de la Auditoría 196 con título "Acceso a la Información Pública y Protección de Datos Personales"; así como de los requerimientos y entrega de información adicional, vinculados con la Auditoría ya referida.</t>
  </si>
  <si>
    <t xml:space="preserve">Actuaciones relativas a la referida auditoría. </t>
  </si>
  <si>
    <t xml:space="preserve">1 año </t>
  </si>
  <si>
    <t>Artículo 110, fracción VI, de la LFTAIP.</t>
  </si>
  <si>
    <t>Dar a conocer la información contenida en los correos podría alterar o modificar el escenario y los hechos que se investigan y/o auditan, anulando la oportunidad de realizar las acciones materiales de inspección, afectando con ello el bien jurídico protegido a cargo de la autoridad.</t>
  </si>
  <si>
    <t>La información contenida en los correos electrónicos guarda vinculación directa con
 la información requerida por la Auditoría Superior de la Federación en la auditoría ya referida y, en consecuencia, contienen elementos que deberán ser valorados por dicha instancia para la emisión del informe de resultados correspondiente.</t>
  </si>
  <si>
    <t>Correo electrónico que contiene, como archivo anexo,
el Oficio DAB3/0095/2023 emitido por la Auditoría Superior de la Federación, 
relacionado con la convocatoria a reunión y presentación de los resultados finales y observaciones preliminares de la auditoría 197, con título “Gestión Financiera”.</t>
  </si>
  <si>
    <t>Dar a conocer el oficio podría alterar o modificar el escenario y los hechos que se investigan y/o auditan, anulando la oportunidad de realizar las acciones materiales de inspección, afectando con ello el bien jurídico protegido a cargo de la autoridad.</t>
  </si>
  <si>
    <t>El oficio guarda vinculación directa con las observaciones  preliminares de la Auditoría Superior de la Federación en la auditoría ya referida y, en consecuencia, contienen elementos que deberán ser valorados por dicha instancia para la emisión del informe de resultados correspondiente.</t>
  </si>
  <si>
    <t xml:space="preserve">Dos correos electrónicos que contienen los nombres  y direcciones de correo electrónico de personas adscritas a la Unidad de Inteligencia Financiera, de la Secretaría de Hacienda y Crédito Público, distintos a los 
de su titular. </t>
  </si>
  <si>
    <t>Nombres y direcciones de correos electrónicos de las personas servidoras públicas que laboran en la Unidad de Inteligencia Financiera.</t>
  </si>
  <si>
    <t>Artículo 110, fracción V, de la LFTAIP.</t>
  </si>
  <si>
    <t>La publicación de la información podría poner en riesgo la vida, seguridad o salud de las personas servidoras públicas.</t>
  </si>
  <si>
    <t xml:space="preserve">La  información guarda relación directa con las actividades que realizan las personas servidoras públicas que realizan actividades sustantivas en la Unidad de Inteligencia Financiera, lo cual provocaría que éstos puedan ser objeto de extorsiones, sobornos, atentados o amenazas por parte de los sujetos investigados o diversos; además de que podrían ser forzados a revelar información de otras investigaciones realizadas por el sujeto obligado. </t>
  </si>
  <si>
    <t>Nombres y correos electrónicos de personal de la UIF, distinto de su titular</t>
  </si>
  <si>
    <t>03 Correos electrónicos de fecha 09 de junio de 2023</t>
  </si>
  <si>
    <t>Los correos electrónicos se encuentran relacionados con las denuncias identificadas con los números de expediente 2023/INAI/OIC/DE018 y 19, por lo que debe considerarse como información reservada, ya que su difusión pudiese obstruir las actividades de investigación que en cumplimiento de las leyes desempeña este Órgano Interno de Control.</t>
  </si>
  <si>
    <t>Los correos se encuentran relacionados con las denuncias identificadas con los números de expediente 2023/INAI/OIC/DE018 y 19, por lo que debe considerarse como información reservada, ya que su difusión pudiese obstruir las actividades de investigación que en cumplimiento de las leyes desempeña este Órgano Interno de Control</t>
  </si>
  <si>
    <t>118 Correos electrónicos enviados y recibidos mediante las cuentas de correo electrónico institucionales asignadas al Órgano Interno de Contro en el periodo comprendido del 14 de marzo al 14 de junio de 2023.</t>
  </si>
  <si>
    <t>Los correos electrónicos se encuentran relacionados con las denuncias identificadas con los números de expediente 2021/INAI/OIC/44, 47, 57, 65, 2022/INAI/OIC/DE2, 5, 6, 8, 11, 18, 21, 2023/INAI/OIC/DE02, 03, 05, 06, 10, 11, 12, 13, 14, 16, 17 y 18, por lo que debe considerarse como información reservada, ya que su difusión pudiese obstruir las actividades de investigación que en cumplimiento de las leyes desempeña este Órgano Interno de Control.</t>
  </si>
  <si>
    <t>01 Correo electrónico enviado mediante las cuentas de correo electrónico institucionales asignadas al Órgano Interno de Contro en el periodo comprendido del 14 de marzo al 14 de junio de 2023.</t>
  </si>
  <si>
    <t>El correo electrónico se encuentra relacionado con el expediente de responsabilidad administrativa identificado con el número 2022/INAI/OIC/RESP6, por lo que debe considerarse como información reservada en tanto no se haya dictado la resolución administrativa correspondiente.</t>
  </si>
  <si>
    <t>El correo electrónico se encuentra relacionado con el expediente de responsabilidad administrativa identificado con el número 2022/INAI/OIC/RESP6, por lo que debe considerarse como información reservada, ya que su difusión pudiese obstruir las actividades de investigación que en cumplimiento de las leyes desempeña este Órgano Interno de Control.</t>
  </si>
  <si>
    <t>10 Correos electrónicos enviados y recibidos mediante las cuentas de correo electrónico institucionales asignadas al Órgano Interno de Contro en el periodo comprendido del 14 de marzo al 14 de junio de 2023.</t>
  </si>
  <si>
    <t>Los correos electrónicos de referencia contienen contienen el nombre de usuario y la contraseña habilitada para que las personas servidoras públicas adscritas al Instituto accedan al sistema DeclaraINAI, así como direcciones IP y líneas de código fuente relacionadas a dicho sistema, por lo que su difusión pordía conllevar la comisión de un delito, al ingresaro modificar indebidamente al sistema de referencia.</t>
  </si>
  <si>
    <t>Expediente de investigación 2021/INAI/OIC/DE44.</t>
  </si>
  <si>
    <t xml:space="preserve">Solicitudes de información 330031323001758 y 1759 </t>
  </si>
  <si>
    <t>El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t>
  </si>
  <si>
    <t>Expediente de investigación 2021/INAI/OIC/DE57</t>
  </si>
  <si>
    <t>Expediente de investigación 2021/INAI/OIC/DE65</t>
  </si>
  <si>
    <t>Expediente de investigación 2022/INAI/OIC/DE1</t>
  </si>
  <si>
    <t>Expediente de investigación 2022/INAI/OIC/DE2</t>
  </si>
  <si>
    <t>Expediente de investigación 2022/INAI/OIC/DE5</t>
  </si>
  <si>
    <t>Expediente de investigación 2022/INAI/OIC/DE6</t>
  </si>
  <si>
    <t>Expediente de investigación 2022/INAI/OIC/DE8</t>
  </si>
  <si>
    <t>Expediente de investigación 2022/INAI/OIC/DE11</t>
  </si>
  <si>
    <t>Expediente de investigación 2022/INAI/OIC/DE18</t>
  </si>
  <si>
    <t>Expediente de investigación 2022/INAI/OIC/DE21</t>
  </si>
  <si>
    <t>Expediente de investigación 2022/INAI/OIC/DE23</t>
  </si>
  <si>
    <t>Expediente de investigación 2022/INAI/OIC/DE24</t>
  </si>
  <si>
    <t>Expediente de investigación 2022/INAI/OIC/DE25</t>
  </si>
  <si>
    <t>Expediente de investigación 2022/INAI/OIC/DE26</t>
  </si>
  <si>
    <t>Expediente de investigación 2022/INAI/OIC/DE29</t>
  </si>
  <si>
    <t>Expediente de investigación 2022/INAI/OIC/DE30</t>
  </si>
  <si>
    <t>Expediente de investigación 2023/INAI/OIC/DE02</t>
  </si>
  <si>
    <t>Expediente de investigación 2023/INAI/OIC/DE03</t>
  </si>
  <si>
    <t>Expediente de investigación 2023/INAI/OIC/DE04</t>
  </si>
  <si>
    <t>Expediente de investigación 2023/INAI/OIC/DE05</t>
  </si>
  <si>
    <t>Expediente de investigación 2023/INAI/OIC/DE06</t>
  </si>
  <si>
    <t>Expediente de investigación 2023/INAI/OIC/DE08</t>
  </si>
  <si>
    <t>Expediente de investigación 2023/INAI/OIC/DE09</t>
  </si>
  <si>
    <t>Expediente de investigación 2023/INAI/OIC/DE10</t>
  </si>
  <si>
    <t>Expediente de investigación 2023/INAI/OIC/DE11</t>
  </si>
  <si>
    <t>Expediente de investigación 2023/INAI/OIC/DE12</t>
  </si>
  <si>
    <t>Expediente de investigación 2023/INAI/OIC/DE13</t>
  </si>
  <si>
    <t>Expediente de investigación 2023/INAI/OIC/DE14</t>
  </si>
  <si>
    <t>Expediente de investigación 2023/INAI/OIC/DE16</t>
  </si>
  <si>
    <t>Expediente de investigación 2023/INAI/OIC/DE17</t>
  </si>
  <si>
    <t>Expediente de investigación 2023/INAI/OIC/DE18</t>
  </si>
  <si>
    <t>Expediente de investigación 2023/INAI/OIC/DE19</t>
  </si>
  <si>
    <t>Solicitudes de información 330031323001758, 1759 y 2236</t>
  </si>
  <si>
    <t>Expediente de investigación 2023/INAI/OIC/DE20</t>
  </si>
  <si>
    <t>Expediente de investigación 2023/INAI/OIC/DE21</t>
  </si>
  <si>
    <t>Expediente de investigación 2023/INAI/OIC/DE22</t>
  </si>
  <si>
    <t>Expediente de investigación 2023/INAI/OIC/DE23</t>
  </si>
  <si>
    <t>Expediente de investigación 2023/INAI/OIC/DE24</t>
  </si>
  <si>
    <t>Expediente de investigación 2023/INAI/OIC/DE25</t>
  </si>
  <si>
    <t>Expediente de investigación 2023/INAI/OIC/DE26</t>
  </si>
  <si>
    <t>Expediente de investigación 2023/INAI/OIC/DE27</t>
  </si>
  <si>
    <t>Expediente de investigación 2023/INAI/OIC/DE28</t>
  </si>
  <si>
    <t>Expediente de investigación 2023/INAI/OIC/DE29</t>
  </si>
  <si>
    <t>Expediente de investigación 2023/INAI/OIC/DE30</t>
  </si>
  <si>
    <t>Expediente de responsabilidad administrativa identificado con el número 2023/INAI/OIC/RESP1.</t>
  </si>
  <si>
    <t>Solicitudes de información 330031323001758, 1760, 1761, 1762 y 2091</t>
  </si>
  <si>
    <t>Los expedientes de responsabilidad administrativa identificados con los números 2023/INAI/OIC/RESP1 y 2023/INAI/OIC/RESP2, se encuentran en trámite, por lo que debe considerarse como información reservada en tanto no se haya dictado la resolución administrativa correspondiente.</t>
  </si>
  <si>
    <t>Expediente de responsabilidad administrativa identificado con el número 2023/INAI/OIC/RESP2.</t>
  </si>
  <si>
    <t>317 Correos electrónicos enviados y recibidos mediante las cuentas de correo electrónico institucionales asignadas al Órgano Interno de Contro en el periodo comprendido del 22 de mayo al 22 de agosto de 2023.</t>
  </si>
  <si>
    <t>Los correos electrónicos se encuentran relacionados con las denuncias identificadas con los números de expediente 2021/INAI/OIC/DE44, 57, 65, 2022/INAI/OIC/DE1, 2, 5, 6, 8, 11, 18, 21, 22, 23, 24, 25, 26, 29, 30, 2023/INAI/OIC/DE02, 3, 4, 5, 6, 8, 9, 10, 11, 12, 13, 14, 16, 17, 18, 19, 20, 21, 22, 23, 24, 25, 26, 27, 28, 29 y 30, así como con las auditorías identificadas con los números 2-21 y 3-22, y con los expedientes de verificación de evolución patrimonial identificados con los números 2023/INAI/OIC/VEP01 al 44, por lo que debe considerarse como información reservada, ya que su difusión pudiese obstruir las actividades de auditoría e investigación que en cumplimiento de las leyes desempeña este Órgano Interno de Control.</t>
  </si>
  <si>
    <t>08 Correos electrónicos enviados y recibidos mediante las cuentas de correo electrónico institucionales asignadas al Órgano Interno de Contro en el periodo comprendido del 22 de mayo al 22 de agosto de 2023.</t>
  </si>
  <si>
    <t>Expediente de investigación 2023/INAI/OIC/DE35.</t>
  </si>
  <si>
    <t>Solicitud de información 330031323002581</t>
  </si>
  <si>
    <t>Expediente de investigación 2023/INAI/OIC/DE37.</t>
  </si>
  <si>
    <t>Expediente de investigación 2023/INAI/OIC/DE47.</t>
  </si>
  <si>
    <t>Solicitudes de información 330031323002948, 330031323002981,330031323002984 y 330031323003086</t>
  </si>
  <si>
    <t>Expediente de investigación 2023/INAI/OIC/DE54.</t>
  </si>
  <si>
    <t>Sesión del Comité</t>
  </si>
  <si>
    <t>Acuerdo</t>
  </si>
  <si>
    <r>
      <t>Expedientes clasificados en el periodo</t>
    </r>
    <r>
      <rPr>
        <sz val="11"/>
        <color rgb="FF242424"/>
        <rFont val="Calibri Light"/>
        <family val="2"/>
        <scheme val="major"/>
      </rPr>
      <t> </t>
    </r>
  </si>
  <si>
    <t>Expedientes desclasificados en el periodo </t>
  </si>
  <si>
    <t>Expedientes con ampliación aprobada en el periodo </t>
  </si>
  <si>
    <t>CLASIFICADOS</t>
  </si>
  <si>
    <t>Oficio INAI/SAI/DGOAEEF/0265/2023</t>
  </si>
  <si>
    <t>Solicitud de información 330031324000585</t>
  </si>
  <si>
    <t>Artículo 113, fracción I, 108 y 118 de la Ley Federal de Transparencia y Acceso a la Información Pública.</t>
  </si>
  <si>
    <t>La información requerida por el particular forma parte integral de expedientes que dan cuenta de actos reclamados y demás información respecto de procesos administrativos seguidos en forma de juicio que a la fecha no ha causado estado.</t>
  </si>
  <si>
    <t xml:space="preserve">Dirección General de Administración </t>
  </si>
  <si>
    <t>La información contenida en el expediente de investigación previa identificado con el número INAI.3S.08.01.001-2024</t>
  </si>
  <si>
    <t>Causal de reserva prevista en la fracción VI, del artículo 110 de la Ley de Federal de Transparencia y Acceso a la Información Pública, y fracción VI del artículo 113 de la Ley General de Transparencia y Acceso a la Información Pública, respectivamente.</t>
  </si>
  <si>
    <t>La información contenida en el referido expediente de investigación previa forma parte de procedimientos vínculados al ejercicio de facultades de investigación y verificación desahogados por esta dirección general, los cuales se encuentran en tramite.</t>
  </si>
  <si>
    <t>De revelarse la información se permitirían injerencias externas al expediente administrativo que aún se encuentra en trámite, pues al tratarse de procedimientos dirigidos a verificar el cumplimiento de las leyes no se cuenta con la certeza de si existe o no un tratamiento indebido de datos personales, materia de análisis en los mismos</t>
  </si>
  <si>
    <t>Las constancias que integran el expediente de investigación previa INAI.3S.08.01.001-2024</t>
  </si>
  <si>
    <t>Oficio número INAI/SPDP/DGEIVSP/070/2023 que obra en las constancias del expediente INAI.3S.08.01-080/2019</t>
  </si>
  <si>
    <t>La información contenida en el referido oficio forma parte de procedimientos vínculados al ejercicio de facultades de investigación y verificación desahogados por esta dirección general, los cuales se encuentran en tramite</t>
  </si>
  <si>
    <t>Hacer públicos los oficios vínculados a la materia de la solicitud presentada por el particular podría obstaculizar el ejercicio de las facultades de investigación o verificación del cumplimiento de la ley de la materia</t>
  </si>
  <si>
    <t>Oficio número INAI/SPDP/DGEIVSP/070/2023</t>
  </si>
  <si>
    <t>Oficio número INAI/SPDP/DGEIVSP/071/2023 que obra en las constancias del expediente INAI.3S.08.01-080/2019</t>
  </si>
  <si>
    <t>Oficio número INAI/SPDP/DGEIVSP/071/2023</t>
  </si>
  <si>
    <t>Oficio número INAI/SPDP/DGEIVSP/072/2023 que obra en las constancias del expediente INAI.3S.08.01-020/2020</t>
  </si>
  <si>
    <t>Oficio número INAI/SPDP/DGEIVSP/072/2023</t>
  </si>
  <si>
    <t>Oficio número INAI/SPDP/DGEIVSP/073/2023 que obra en las constancias del expediente INAI.3S.08.01-020/2020</t>
  </si>
  <si>
    <t>Oficio número INAI/SPDP/DGEIVSP/073/2023</t>
  </si>
  <si>
    <t>Oficio número INAI/SPDP/DGEIVSP/074/2023 que obra en las constancias del expediente INAI.3S.08.01-021/2020</t>
  </si>
  <si>
    <t>Oficio número INAI/SPDP/DGEIVSP/074/2023</t>
  </si>
  <si>
    <t>Oficio número INAI/SPDP/DGEIVSP/075/2023 que obra en las constancias del expediente INAI.3S.08.01-021/2020</t>
  </si>
  <si>
    <t>Oficio número INAI/SPDP/DGEIVSP/075/2023</t>
  </si>
  <si>
    <t>Oficio número INAI/SPDP/DGEIVSP/076/2023 que obra en las constancias del expediente INAI.3S.08.01-022/2020</t>
  </si>
  <si>
    <t>Oficio número INAI/SPDP/DGEIVSP/076/2023</t>
  </si>
  <si>
    <t>Oficio número INAI/SPDP/DGEIVSP/077/2023 que obra en las constancias del expediente INAI.3S.08.01-022/2020</t>
  </si>
  <si>
    <t>Oficio número INAI/SPDP/DGEIVSP/077/2023</t>
  </si>
  <si>
    <t>Oficio número INAI/SPDP/DGEIVSP/213/2023 que obra en las constancias del expediente INAI.3S.08.01-080/2019</t>
  </si>
  <si>
    <t>Oficio número INAI/SPDP/DGEIVSP/213/2023</t>
  </si>
  <si>
    <t>Oficio número INAI/SPDP/DGEIVSP/214/2023 que obra en las constancias del expediente INAI.3S.08.01-080/2019</t>
  </si>
  <si>
    <t>Oficio número INAI/SPDP/DGEIVSP/214/2023</t>
  </si>
  <si>
    <t>Oficio número INAI/SPDP/DGEIVSP/215/2023 que obra en las constancias del expediente INAI.3S.08.01-020/2020</t>
  </si>
  <si>
    <t>Oficio número INAI/SPDP/DGEIVSP/215/2023</t>
  </si>
  <si>
    <t>Oficio número INAI/SPDP/DGEIVSP/216/2023 que obra en las constancias del expediente INAI.3S.08.01-020/2020</t>
  </si>
  <si>
    <t>Oficio número INAI/SPDP/DGEIVSP/216/2023</t>
  </si>
  <si>
    <t>Oficio número INAI/SPDP/DGEIVSP/217/2023 que obra en las constancias del expediente INAI.3S.08.01-021/2020</t>
  </si>
  <si>
    <t>Oficio número INAI/SPDP/DGEIVSP/217/2023</t>
  </si>
  <si>
    <t>Oficio número INAI/SPDP/DGEIVSP/218/2023 que obra en las constancias del expediente INAI.3S.08.01-021/2020</t>
  </si>
  <si>
    <t>Oficio número INAI/SPDP/DGEIVSP/218/2023</t>
  </si>
  <si>
    <t>Oficio número INAI/SPDP/DGEIVSP/219/2023 que obra en las constancias del expediente INAI.3S.08.01-022/2020</t>
  </si>
  <si>
    <t>Oficio número INAI/SPDP/DGEIVSP/219/2023</t>
  </si>
  <si>
    <t>Oficio número INAI/SPDP/DGEIVSP/220/2023 que obra en las constancias del expediente INAI.3S.08.01-022/2020</t>
  </si>
  <si>
    <t>Oficio número INAI/SPDP/DGEIVSP/220/2023</t>
  </si>
  <si>
    <t>Oficio número INAI/SPDP/DGEIVSP/240/2023 que obra en las constancias del expediente INAI.3S.08.01-22/2023</t>
  </si>
  <si>
    <t>Oficio número INAI/SPDP/DGEIVSP/240/2023</t>
  </si>
  <si>
    <t>Oficio número INAI/SPDP/DGEIVSP/241/2023 que obra en las constancias del expediente INAI.3S.08.01-22/2023</t>
  </si>
  <si>
    <t>Oficio número INAI/SPDP/DGEIVSP/241/2023</t>
  </si>
  <si>
    <t>Oficio número INAI/SPDP/DGEIVSP/260/2023 que obra en las constancias del expediente INAI.3S.08.01-22/2023</t>
  </si>
  <si>
    <t>Oficio número INAI/SPDP/DGEIVSP/260/2023</t>
  </si>
  <si>
    <t>Oficio número INAI/SPDP/DGEIVSP/261/2023 que obra en las constancias del expediente INAI.3S.08.01-22/2023</t>
  </si>
  <si>
    <t>Oficio número INAI/SPDP/DGEIVSP/261/2023</t>
  </si>
  <si>
    <t>Oficio número INAI/SPDP/DGEIVSP/262/2023 que obra en las constancias del expediente INAI.3S.08.01-22/2023</t>
  </si>
  <si>
    <t>Oficio número INAI/SPDP/DGEIVSP/262/2023</t>
  </si>
  <si>
    <t>Oficio número INAI/SPDP/DGEIVSP/341/2023 que obra en las constancias del expediente INAI.3S.08.01-025/2023</t>
  </si>
  <si>
    <t>Oficio número INAI/SPDP/DGEIVSP/341/2023</t>
  </si>
  <si>
    <t>Oficio número INAI/SPDP/DGEIVSP/342/2023 que obra en las constancias del expediente INAI.3S.08.01-025/2023</t>
  </si>
  <si>
    <t>Oficio número INAI/SPDP/DGEIVSP/342/2023</t>
  </si>
  <si>
    <t>Oficio número INAI/SPDP/DGEIVSP/343/2023 que obra en las constancias del expediente INAI.3S.08.01-025/2023</t>
  </si>
  <si>
    <t>Oficio número INAI/SPDP/DGEIVSP/343/2023</t>
  </si>
  <si>
    <t>Oficio número INAI/SPDP/DGEIVSP/344/2023 que obra en las constancias del expediente INAI.3S.08.01-025/2023</t>
  </si>
  <si>
    <t>Oficio número INAI/SPDP/DGEIVSP/344/2023</t>
  </si>
  <si>
    <t>Oficio número INAI/SPDP/DGEIVSP/388/2023 que obra en las constancias del expediente INAI.3S.08.01-022/2023</t>
  </si>
  <si>
    <t>Oficio número INAI/SPDP/DGEIVSP/388/2023</t>
  </si>
  <si>
    <t>Oficio número INAI/SPDP/DGEIVSP/403/2023 que obra en las constancias del expediente INAI.3S.08.01-080/2019</t>
  </si>
  <si>
    <t>Oficio número INAI/SPDP/DGEIVSP/403/2023</t>
  </si>
  <si>
    <t>Oficio número INAI/SPDP/DGEIVSP/404/2023 que obra en las constancias del expediente INAI.3S.08.01-080/2019</t>
  </si>
  <si>
    <t>Oficio número INAI/SPDP/DGEIVSP/404/2023</t>
  </si>
  <si>
    <t>Oficio número INAI/SPDP/DGEIVSP/405/2023 que obra en las constancias del expediente INAI.3S.08.01-020/2020</t>
  </si>
  <si>
    <t>Oficio número INAI/SPDP/DGEIVSP/405/2023</t>
  </si>
  <si>
    <t>Oficio número INAI/SPDP/DGEIVSP/406/2023 que obra en las constancias del expediente INAI.3S.08.01-020/2020</t>
  </si>
  <si>
    <t>Oficio número INAI/SPDP/DGEIVSP/406/2023</t>
  </si>
  <si>
    <t>Oficio número INAI/SPDP/DGEIVSP/407/2023 que obra en las constancias del expediente INAI.3S.08.01-021/2020</t>
  </si>
  <si>
    <t>Oficio número INAI/SPDP/DGEIVSP/407/2023</t>
  </si>
  <si>
    <t>Oficio número INAI/SPDP/DGEIVSP/408/2023 que obra en las constancias del expediente INAI.3S.08.01-021/2020</t>
  </si>
  <si>
    <t>Oficio número INAI/SPDP/DGEIVSP/408/2023</t>
  </si>
  <si>
    <t>Oficio número INAI/SPDP/DGEIVSP/409/2023 que obra en las constancias del expediente INAI.3S.08.01-022/2020</t>
  </si>
  <si>
    <t>Oficio número INAI/SPDP/DGEIVSP/409/2023</t>
  </si>
  <si>
    <t>Oficio número INAI/SPDP/DGEIVSP/410/2023 que obra en las constancias del expediente INAI.3S.08.01-022/2020</t>
  </si>
  <si>
    <t>Oficio número INAI/SPDP/DGEIVSP/410/2023</t>
  </si>
  <si>
    <t>Oficio número INAI/SPDP/DGEIVSP/411/2023 que obra en las constancias del expediente INAI.3S.08.01-025/2023</t>
  </si>
  <si>
    <t>Oficio número INAI/SPDP/DGEIVSP/411/2023</t>
  </si>
  <si>
    <t>Oficio número INAI/SPDP/DGEIVSP/1096/2023 que obra en las constancias del expediente INAI.3S.08.01-022/2023</t>
  </si>
  <si>
    <t>Oficio número INAI/SPDP/DGEIVSP/1096/2023</t>
  </si>
  <si>
    <t>Oficio número INAI/SPDP/DGEIVSP/1103/2023 que obra en las constancias del expediente INAI.3S.08.01-025/2023</t>
  </si>
  <si>
    <t>Oficio número INAI/SPDP/DGEIVSP/1103/2023</t>
  </si>
  <si>
    <t>Oficio número INAI/SPDP/DGEIVSP/1104/2023 que obra en las constancias del expediente INAI.3S.08.01-025/2023</t>
  </si>
  <si>
    <t>Oficio número INAI/SPDP/DGEIVSP/1104/2023</t>
  </si>
  <si>
    <t>Oficio número INAI/SPDP/DGEIVSP/1169/2023 que obra en las constancias del expediente INAI.3S.08.01.025/2023</t>
  </si>
  <si>
    <t>Oficio número INAI/SPDP/DGEIVSP/1169/2023</t>
  </si>
  <si>
    <t>Oficio número INAI/SPDP/DGEIVSP/1180/2023 que obra en las constancias del expediente INAI.3S.08.01.022/2023</t>
  </si>
  <si>
    <t>Oficio número INAI/SPDP/DGEIVSP/1180/2023</t>
  </si>
  <si>
    <t>Oficio número INAI/SPDP/DGEIVSP/1220/2023 que obra en las constancias del expediente INAI.3S.08.01-080/2019</t>
  </si>
  <si>
    <t>Oficio número INAI/SPDP/DGEIVSP/1220/2023</t>
  </si>
  <si>
    <t>Oficio número INAI/SPDP/DGEIVSP/1221/2023 que obra en las constancias del expediente INAI.3S.08.01-080/2019</t>
  </si>
  <si>
    <t>Oficio número INAI/SPDP/DGEIVSP/1221/2023</t>
  </si>
  <si>
    <t>Oficio número INAI/SPDP/DGEIVSP/1222/2023 que obra en las constancias del expediente INAI.3S.08.01-020/2020</t>
  </si>
  <si>
    <t>Oficio número INAI/SPDP/DGEIVSP/1222/2023</t>
  </si>
  <si>
    <t>Oficio número INAI/SPDP/DGEIVSP/1223/2023 que obra en las constancias del expediente INAI.3S.08.01-020/2020</t>
  </si>
  <si>
    <t>Oficio número INAI/SPDP/DGEIVSP/1223/2023</t>
  </si>
  <si>
    <t>Oficio número INAI/SPDP/DGEIVSP/1224/2023 que obra en las constancias del expediente INAI.3S.08.01-021/2020</t>
  </si>
  <si>
    <t>Oficio número INAI/SPDP/DGEIVSP/1224/2023</t>
  </si>
  <si>
    <t>Oficio número INAI/SPDP/DGEIVSP/1225/2023 que obra en las constancias del expediente INAI.3S.08.01-021/2020</t>
  </si>
  <si>
    <t>Oficio número INAI/SPDP/DGEIVSP/1225/2023</t>
  </si>
  <si>
    <t>Oficio número INAI/SPDP/DGEIVSP/1226/2023 que obra en las constancias del expediente INAI.3S.08.01-022/2020</t>
  </si>
  <si>
    <t>Oficio número INAI/SPDP/DGEIVSP/1226/2023</t>
  </si>
  <si>
    <t>Oficio número INAI/SPDP/DGEIVSP/1227/2023 que obra en las constancias del expediente INAI.3S.08.01-022/2020</t>
  </si>
  <si>
    <t>Oficio número INAI/SPDP/DGEIVSP/1227/2023</t>
  </si>
  <si>
    <t>Oficio número INAI/SPDP/DGEIVSP/1273/2023 que obra en las constancias del expediente INAI.3S.08.01-022/2023</t>
  </si>
  <si>
    <t>Oficio número INAI/SPDP/DGEIVSP/1273/2023</t>
  </si>
  <si>
    <t>Oficio número INAI/SPDP/DGEIVSP/1274/2023 que obra en las constancias del expediente INAI.3S.08.01-022/2023</t>
  </si>
  <si>
    <t>Oficio número INAI/SPDP/DGEIVSP/1274/2023</t>
  </si>
  <si>
    <t>Oficio número INAI/SPDP/DGEIVSP/1314/2023 que obra en las constancias del expediente INAI.3S.08.01-025/2023</t>
  </si>
  <si>
    <t>Oficio número INAI/SPDP/DGEIVSP/1314/2023</t>
  </si>
  <si>
    <t>Oficio número INAI/SPDP/DGEIVSP/1317/2023 que obra en las constancias del expediente INAI.3S.08.01-022/2023</t>
  </si>
  <si>
    <t>Oficio número INAI/SPDP/DGEIVSP/1317/2023</t>
  </si>
  <si>
    <t>Oficio número INAI/SPDP/DGEIVSP/1360/2023 que obra en las constancias del expediente INAI.3S.08.01-025/2023</t>
  </si>
  <si>
    <t>Oficio número INAI/SPDP/DGEIVSP/1360/2023</t>
  </si>
  <si>
    <t>Oficio número INAI/SPDP/DGEIVSP/1361/2023 que obra en las constancias del expediente INAI.3S.08.01-080/2019</t>
  </si>
  <si>
    <t>Oficio número INAI/SPDP/DGEIVSP/1361/2023</t>
  </si>
  <si>
    <t>Oficio número INAI/SPDP/DGEIVSP/1362/2023 que obra en las constancias del expediente INAI.3S.08.01-080/2019</t>
  </si>
  <si>
    <t>Oficio número INAI/SPDP/DGEIVSP/1362/2023</t>
  </si>
  <si>
    <t>Oficio número INAI/SPDP/DGEIVSP/1363/2023 que obra en las constancias del expediente INAI.3S.08.01-020/2020</t>
  </si>
  <si>
    <t>Oficio número INAI/SPDP/DGEIVSP/1363/2023</t>
  </si>
  <si>
    <t>Oficio número INAI/SPDP/DGEIVSP/1364/2023 que obra en las constancias del expediente INAI.3S.08.01-020/2020</t>
  </si>
  <si>
    <t>Oficio número INAI/SPDP/DGEIVSP/1364/2023</t>
  </si>
  <si>
    <t>Oficio número INAI/SPDP/DGEIVSP/1365/2023 que obra en las constancias del expediente INAI.3S.08.01-021/2020</t>
  </si>
  <si>
    <t>Oficio número INAI/SPDP/DGEIVSP/1365/2023</t>
  </si>
  <si>
    <t>Oficio número INAI/SPDP/DGEIVSP/1366/2023 que obra en las constancias del expediente INAI.3S.08.01-021/2020</t>
  </si>
  <si>
    <t>Oficio número INAI/SPDP/DGEIVSP/1366/2023</t>
  </si>
  <si>
    <t>Oficio número INAI/SPDP/DGEIVSP/1367/2023 que obra en las constancias del expediente INAI.3S.08.01-022/2020</t>
  </si>
  <si>
    <t>Oficio número INAI/SPDP/DGEIVSP/1367/2023</t>
  </si>
  <si>
    <t>Oficio número INAI/SPDP/DGEIVSP/1368/2023 que obra en las constancias del expediente INAI.3S.08.01-022/2020</t>
  </si>
  <si>
    <t>Oficio número INAI/SPDP/DGEIVSP/1368/2023</t>
  </si>
  <si>
    <t>Oficio número INAI/SPDP/DGEIVSP/1391/2023 que obra en las constancias del expediente INAI.3S.08.01-025/2022</t>
  </si>
  <si>
    <t>Oficio número INAI/SPDP/DGEIVSP/1391/2023</t>
  </si>
  <si>
    <t>Oficio número INAI/SPDP/DGEIVSP/1392/2023 que obra en las constancias del expediente INAI.3S.08.01-025/2022</t>
  </si>
  <si>
    <t>Oficio número INAI/SPDP/DGEIVSP/1392/2023</t>
  </si>
  <si>
    <t>Oficio número INAI/SPDP/DGEIVSP/1482/2023 que obra en las constancias del expediente INAI.3S.08.01-25/2023</t>
  </si>
  <si>
    <t>Oficio número INAI/SPDP/DGEIVSP/1482/2023</t>
  </si>
  <si>
    <t>Oficio número INAI/SPDP/DGEIVSP/1483/2023 que obra en las constancias del expediente INAI.3S.08.01-22/2023</t>
  </si>
  <si>
    <t>Oficio número INAI/SPDP/DGEIVSP/1483/2023</t>
  </si>
  <si>
    <t>Oficio número INAI/SPDP/DGEIVSP/1514/2023 que obra en las constancias del expediente INAI.3S.08.01-080/2019</t>
  </si>
  <si>
    <t>Oficio número INAI/SPDP/DGEIVSP/1514/2023</t>
  </si>
  <si>
    <t>Oficio número INAI/SPDP/DGEIVSP/1515/2023 que obra en las constancias del expediente INAI.3S.08.01-080/2019</t>
  </si>
  <si>
    <t>Oficio número INAI/SPDP/DGEIVSP/1515/2023</t>
  </si>
  <si>
    <t>Oficio número INAI/SPDP/DGEIVSP/1516/2023 que obra en las constancias del expediente INAI.3S.08.01-020/2020</t>
  </si>
  <si>
    <t>Oficio número INAI/SPDP/DGEIVSP/1516/2023</t>
  </si>
  <si>
    <t>Oficio número INAI/SPDP/DGEIVSP/1517/2023 que obra en las constancias del expediente INAI.3S.08.01-020/2020</t>
  </si>
  <si>
    <t>Oficio número INAI/SPDP/DGEIVSP/1517/2023</t>
  </si>
  <si>
    <t>Oficio número INAI/SPDP/DGEIVSP/1518/2023 que obra en las constancias del expediente INAI.3S.08.01-021/2020</t>
  </si>
  <si>
    <t>Oficio número INAI/SPDP/DGEIVSP/1518/2023</t>
  </si>
  <si>
    <t>Oficio número INAI/SPDP/DGEIVSP/1519/2023 que obra en las constancias del expediente INAI.3S.08.01-021/2020</t>
  </si>
  <si>
    <t>Oficio número INAI/SPDP/DGEIVSP/1519/2023</t>
  </si>
  <si>
    <t>Oficio número INAI/SPDP/DGEIVSP/1520/2023 que obra en las constancias del expediente INAI.3S.08.01-022/2020</t>
  </si>
  <si>
    <t>Oficio número INAI/SPDP/DGEIVSP/1520/2023</t>
  </si>
  <si>
    <t>Oficio número INAI/SPDP/DGEIVSP/1521/2023 que obra en las constancias del expediente INAI.3S.08.01-022/2020</t>
  </si>
  <si>
    <t>Oficio número INAI/SPDP/DGEIVSP/1521/2023</t>
  </si>
  <si>
    <t>Oficio número INAI/SPDP/DGEIVSP/1547/2023 que obra en las constancias del expediente INAI.3S.08.01-025/2023</t>
  </si>
  <si>
    <t>Oficio número INAI/SPDP/DGEIVSP/1547/2023</t>
  </si>
  <si>
    <t>Oficio número INAI/SPDP/DGEIVSP/1578/2023 que obra en las constancias del expediente INAI.3S.08.01-081/2023</t>
  </si>
  <si>
    <t>Oficio número INAI/SPDP/DGEIVSP/1578/2023</t>
  </si>
  <si>
    <t>Oficio número INAI/SPDP/DGEIVSP/1579/2023 que obra en las constancias del expediente INAI.3S.08.01-081/2023</t>
  </si>
  <si>
    <t>Oficio número INAI/SPDP/DGEIVSP/1579/2023</t>
  </si>
  <si>
    <t>Oficio número INAI/SPDP/DGEIVSP/1580/2023 que obra en las constancias del expediente INAI.3S.08.01-081/2023</t>
  </si>
  <si>
    <t>Oficio número INAI/SPDP/DGEIVSP/1580/2023</t>
  </si>
  <si>
    <t>Oficio número INAI/SPDP/DGEIVSP/1633/2023 que obra en las constancias del expediente INAI.3S.07.01-004/2020</t>
  </si>
  <si>
    <t>Oficio número INAI/SPDP/DGEIVSP/1633/2023</t>
  </si>
  <si>
    <t>Oficio número INAI/SPDP/DGEIVSP/1655/2023 que obra en las constancias del expediente INAI.3S.07.01-004/2020</t>
  </si>
  <si>
    <t>Oficio número INAI/SPDP/DGEIVSP/1655/2023</t>
  </si>
  <si>
    <t>Oficio número INAI/SPDP/DGEIVSP/1678/2023 que obra en las constancias del expediente INAI.3S.08.01-081/2023</t>
  </si>
  <si>
    <t>Oficio número INAI/SPDP/DGEIVSP/1678/2023</t>
  </si>
  <si>
    <t>Oficio número INAI/SPDP/DGEIVSP/1679/2023 que obra en las constancias del expediente INAI.3S.08.01-081/2023</t>
  </si>
  <si>
    <t>Oficio número INAI/SPDP/DGEIVSP/1679/2023</t>
  </si>
  <si>
    <t>Oficio número INAI/SPDP/DGEIVSP/1738/2023 que obra en las constancias del expediente INAI.3S.08.01-080/2019</t>
  </si>
  <si>
    <t>Oficio número INAI/SPDP/DGEIVSP/1738/2023</t>
  </si>
  <si>
    <t>Oficio número INAI/SPDP/DGEIVSP/1739/2023 que obra en las constancias del expediente INAI.3S.08.01-080/2019</t>
  </si>
  <si>
    <t>Oficio número INAI/SPDP/DGEIVSP/1739/2023</t>
  </si>
  <si>
    <t>Oficio número INAI/SPDP/DGEIVSP/1740/2023 que obra en las constancias del expediente INAI.3S.08.01-020/2020</t>
  </si>
  <si>
    <t>Oficio número INAI/SPDP/DGEIVSP/1740/2023</t>
  </si>
  <si>
    <t>Oficio número INAI/SPDP/DGEIVSP/1741/2023 que obra en las constancias del expediente INAI.3S.08.01-020/2020</t>
  </si>
  <si>
    <t>Oficio número INAI/SPDP/DGEIVSP/1741/2023</t>
  </si>
  <si>
    <t>Oficio número INAI/SPDP/DGEIVSP/1742/2023 que obra en las constancias del expediente INAI.3S.08.01-021/2020</t>
  </si>
  <si>
    <t>Oficio número INAI/SPDP/DGEIVSP/1742/2023</t>
  </si>
  <si>
    <t>Oficio número INAI/SPDP/DGEIVSP/1743/2023 que obra en las constancias del expediente INAI.3S.08.01-021/2020</t>
  </si>
  <si>
    <t>Oficio número INAI/SPDP/DGEIVSP/1743/2023</t>
  </si>
  <si>
    <t>Oficio número INAI/SPDP/DGEIVSP/1744/2023 que obra en las constancias del expediente INAI.3S.08.01-022/2020</t>
  </si>
  <si>
    <t>Oficio número INAI/SPDP/DGEIVSP/1744/2023</t>
  </si>
  <si>
    <t>Oficio número INAI/SPDP/DGEIVSP/1745/2023 que obra en las constancias del expediente INAI.3S.08.01-022/2020</t>
  </si>
  <si>
    <t>Oficio número INAI/SPDP/DGEIVSP/1745/2023</t>
  </si>
  <si>
    <t>Oficio número INAI/SPDP/DGEIVSP/1763/2023 que obra en las constancias del expediente INAI.3S.08.01-081/2023</t>
  </si>
  <si>
    <t>Oficio número INAI/SPDP/DGEIVSP/1763/2023</t>
  </si>
  <si>
    <t>Oficio número INAI/SPDP/DGEIVSP/1771/2023 que obra en las constancias del expediente INAI.3S.08.01-081/2023</t>
  </si>
  <si>
    <t>Oficio número INAI/SPDP/DGEIVSP/1771/2023</t>
  </si>
  <si>
    <t>Oficio número INAI/SPDP/DGEIVSP/1878/2023 que obra en las constancias del expediente INAI.3S.08.01-080/2019</t>
  </si>
  <si>
    <t>Oficio número INAI/SPDP/DGEIVSP/1878/2023</t>
  </si>
  <si>
    <t>Oficio número INAI/SPDP/DGEIVSP/1879/2023 que obra en las constancias del expediente INAI.3S.08.01-080/2019</t>
  </si>
  <si>
    <t>Oficio número INAI/SPDP/DGEIVSP/1879/2023</t>
  </si>
  <si>
    <t>Oficio número INAI/SPDP/DGEIVSP/1880/2023 que obra en las constancias del expediente INAI.3S.08.01-020/2020</t>
  </si>
  <si>
    <t>Oficio número INAI/SPDP/DGEIVSP/1880/2023</t>
  </si>
  <si>
    <t>Oficio número INAI/SPDP/DGEIVSP/1881/2023 que obra en las constancias del expediente INAI.3S.08.01-020/2020</t>
  </si>
  <si>
    <t>Oficio número INAI/SPDP/DGEIVSP/1881/2023</t>
  </si>
  <si>
    <t>Oficio número INAI/SPDP/DGEIVSP/1882/2023 que obra en las constancias del expediente INAI.3S.08.01-021/2020</t>
  </si>
  <si>
    <t>Oficio número INAI/SPDP/DGEIVSP/1882/2023</t>
  </si>
  <si>
    <t>Oficio número INAI/SPDP/DGEIVSP/1883/2023 que obra en las constancias del expediente INAI.3S.08.01-021/2020</t>
  </si>
  <si>
    <t>Oficio número INAI/SPDP/DGEIVSP/1883/2023</t>
  </si>
  <si>
    <t>Oficio número INAI/SPDP/DGEIVSP/1884/2023 que obra en las constancias del expediente INAI.3S.08.01-022/2020</t>
  </si>
  <si>
    <t>Oficio número INAI/SPDP/DGEIVSP/1884/2023</t>
  </si>
  <si>
    <t>Oficio número INAI/SPDP/DGEIVSP/1885/2023 que obra en las constancias del expediente INAI.3S.08.01-022/2020</t>
  </si>
  <si>
    <t>Oficio número INAI/SPDP/DGEIVSP/1885/2023</t>
  </si>
  <si>
    <t>Oficio número INAI/SPDP/DGEIVSP/1905/2023 que obra en las constancias del expediente INAI.3S.08.01-81/2023</t>
  </si>
  <si>
    <t>Oficio número INAI/SPDP/DGEIVSP/1905/2023</t>
  </si>
  <si>
    <t>Oficio número INAI/SPDP/DGEIVSP/1906/2023 que obra en las constancias del expediente INAI.3S.08.01-81/2023</t>
  </si>
  <si>
    <t>Oficio número INAI/SPDP/DGEIVSP/1906/2023</t>
  </si>
  <si>
    <t>Oficio número INAI/SPDP/DGEIVSP/1943/2023 que obra en las constancias del expediente INAI.3S.08.01-81/2023</t>
  </si>
  <si>
    <t>Oficio número INAI/SPDP/DGEIVSP/1943/2023</t>
  </si>
  <si>
    <t>Oficio número INAI/SPDP/DGEIVSP/2002/2023 que obra en las constancias del expediente INAI.3S.08.01-080/2019</t>
  </si>
  <si>
    <t>Oficio número INAI/SPDP/DGEIVSP/2002/2023</t>
  </si>
  <si>
    <t>Oficio número INAI/SPDP/DGEIVSP/2003/2023 que obra en las constancias del expediente INAI.3S.08.01-080/2019</t>
  </si>
  <si>
    <t>Oficio número INAI/SPDP/DGEIVSP/2003/2023</t>
  </si>
  <si>
    <t>Oficio número INAI/SPDP/DGEIVSP/2004/2023 que obra en las constancias del expediente INAI.3S.08.01-020/2020</t>
  </si>
  <si>
    <t>Oficio número INAI/SPDP/DGEIVSP/2004/2023</t>
  </si>
  <si>
    <t>Oficio número INAI/SPDP/DGEIVSP/2005/2023 que obra en las constancias del expediente INAI.3S.08.01-020/2020</t>
  </si>
  <si>
    <t>Oficio número INAI/SPDP/DGEIVSP/2005/2023</t>
  </si>
  <si>
    <t>Oficio número INAI/SPDP/DGEIVSP/2006/2023 que obra en las constancias del expediente INAI.3S.08.01-021/2020</t>
  </si>
  <si>
    <t>Oficio número INAI/SPDP/DGEIVSP/2006/2023</t>
  </si>
  <si>
    <t>Oficio número INAI/SPDP/DGEIVSP/2007/2023 que obra en las constancias del expediente INAI.3S.08.01-021/2020</t>
  </si>
  <si>
    <t>Oficio número INAI/SPDP/DGEIVSP/2007/2023</t>
  </si>
  <si>
    <t>Oficio número INAI/SPDP/DGEIVSP/2008/2023 que obra en las constancias del expediente INAI.3S.08.01-022/2020</t>
  </si>
  <si>
    <t>Oficio número INAI/SPDP/DGEIVSP/2008/2023</t>
  </si>
  <si>
    <t>Oficio número INAI/SPDP/DGEIVSP/2009/2023 que obra en las constancias del expediente INAI.3S.08.01-022/2020</t>
  </si>
  <si>
    <t>Oficio número INAI/SPDP/DGEIVSP/2009/2023</t>
  </si>
  <si>
    <t>Oficio número INAI/SPDP/DGEIVSP/2046/2023</t>
  </si>
  <si>
    <t>Procedimiento fuera de expediente</t>
  </si>
  <si>
    <t>Oficio número INAI/SPDP/DGEIVSP/2062/2023 que obra en las constancias del expediente INAI.3S.08.01-105/2023</t>
  </si>
  <si>
    <t>Oficio número INAI/SPDP/DGEIVSP/2062/2023</t>
  </si>
  <si>
    <t>Oficio número INAI/SPDP/DGEIVSP/2077/2023</t>
  </si>
  <si>
    <t>Oficio número INAI/SPDP/DGEIVSP/2111/2023 que obra en las constancias del expediente INAI.3S.08.01-080/2019</t>
  </si>
  <si>
    <t>Oficio número INAI/SPDP/DGEIVSP/2111/2023</t>
  </si>
  <si>
    <t>Oficio número INAI/SPDP/DGEIVSP/2112/2023 que obra en las constancias del expediente INAI.3S.08.01-080/2019</t>
  </si>
  <si>
    <t>Oficio número INAI/SPDP/DGEIVSP/2112/2023</t>
  </si>
  <si>
    <t>Oficio número INAI/SPDP/DGEIVSP/2113/2023 que obra en las constancias del expediente INAI.3S.08.01-020/2020</t>
  </si>
  <si>
    <t>Oficio número INAI/SPDP/DGEIVSP/2113/2023</t>
  </si>
  <si>
    <t>Oficio número INAI/SPDP/DGEIVSP/2114/2023 que obra en las constancias del expediente INAI.3S.08.01-020/2020</t>
  </si>
  <si>
    <t>Oficio número INAI/SPDP/DGEIVSP/2114/2023</t>
  </si>
  <si>
    <t>Oficio número INAI/SPDP/DGEIVSP/2115/2023 que obra en las constancias del expediente INAI.3S.08.01-021/2020</t>
  </si>
  <si>
    <t>Oficio número INAI/SPDP/DGEIVSP/2115/2023</t>
  </si>
  <si>
    <t>Oficio número INAI/SPDP/DGEIVSP/2116/2023 que obra en las constancias del expediente INAI.3S.08.01-021/2020</t>
  </si>
  <si>
    <t>Oficio número INAI/SPDP/DGEIVSP/2116/2023</t>
  </si>
  <si>
    <t>Oficio número INAI/SPDP/DGEIVSP/2117/2023 que obra en las constancias del expediente INAI.3S.08.01-022/2020</t>
  </si>
  <si>
    <t>Oficio número INAI/SPDP/DGEIVSP/2117/2023</t>
  </si>
  <si>
    <t>Oficio número INAI/SPDP/DGEIVSP/2118/2023 que obra en las constancias del expediente INAI.3S.08.01-022/2020</t>
  </si>
  <si>
    <t>Oficio número INAI/SPDP/DGEIVSP/2118/2023</t>
  </si>
  <si>
    <t>Oficio número INAI/SPDP/DGEIVSP/2146/2023 que obra en las constancias del expediente INAI.3S.08.01-117/2023</t>
  </si>
  <si>
    <t>Oficio número INAI/SPDP/DGEIVSP/2146/2023</t>
  </si>
  <si>
    <t>Oficio número INAI/SPDP/DGEIVSP/2147/2023 que obra en las constancias del expediente INAI.3S.08.01-117/2023</t>
  </si>
  <si>
    <t>Oficio número INAI/SPDP/DGEIVSP/2147/2023</t>
  </si>
  <si>
    <t>i) Las documentales denominadas “Políticas de Seguridad del Correo Electrónico Institucional” (edición 2022) y la “Guía de Seguridad en las Tecnologías de la Información”, ambas de la Secretaría de la Defensa Nacional, contenidas en el expediente de investigación previa INAI.3S.08.01.079/2022; ii)  Políticas de Seguridad del Correo Electrónico Institucional (edición 2023), Pliego de Consignas del personal que desempeña servicios técnicos entorno al Correo Electrónico Institucional, Plan de contingencia para mitigar ataques de activos a monitorear en las instalaciones de la Dirección General de Informática, Manual para la configuración de una cuenta del Correo Institucional de la Secretaría de la Defensa Nacional en dispositivo Android y IOS, Oficio No. SSI-11732 de 30 de marzo de 2023 y Memorándum No. SSI-11359 de 29 de marzo de 2023 relacionado con el personal técnico que realiza funciones entorno al Correo Electrónico Institucional, Procedimiento de Gestión de la Seguridad en la Administración del Correo Electrónico Institucional, Informe del Reforzamiento de las Medidas Técnicas de Seguridad en torno al servicio de Correo Electrónico Institucional, Políticas de Seguridad del Correo Electrónico Institucional (Oficio. No. SSI-23890 8-Oct. 2022), Plan de Contingencia para Mitigar Ataques de Activos a Monitorear en las Instalaciones de la Dir. Gral. INFTCA, Pliego de Consignas de áreas relacionadas con el Servicio de Correo Electrónico Institucional (Abr. 2023), Manual para la configuración de una cuenta de Correo Institucional de la Secretaría de la Defensa Nacional en dispositivos iOS y Android, Política Interna de Gestión y Tratamiento de Datos Personales y Constancias de capacitación contenidas en el expediente de verificación INAI.3S.07.01.016/2022. iii)  Oficio No. SSI-11732 de 30 de marzo de 2023 y Memorándum No. SSI-11359 de 29 de marzo de 2023 relacionado con el personal técnico que realiza funciones relacionadas al uso y administración del correo electrónico institucional, así como las constancias de capacitación que obran adjuntas al oficio número UT/T29/74485 de fecha veintiuno de noviembre de dos mil veintitrés, suscrito por el titular de la Unidad de Transparencia de la Secretaría de Defensa Nacional, mismas que, de igual manera, forman parte de las constancias que integran el expediente de verificación INAI.3S.07.01.016/2022</t>
  </si>
  <si>
    <t>Procedimiento de investigación previa y verificación</t>
  </si>
  <si>
    <t xml:space="preserve">Causales de clasificación previstas en las fracciones V y Vll del artículo 110 de la Ley Federal de Transparencia y Acceso a la Información Pública, así como fracciones V y Vll del artículo 113 de la Ley General de Transparencia y Acceso a la Información Pública. </t>
  </si>
  <si>
    <t>de revelarse la información se podría acceder de forma no autorizada a los sistemas de datos y medidas de seguridad que no son públicos, en posesión del sujeto obligado, conociendo con un alto grado de precisión la información técnica referente a sus protocolos de seguridad y las características de la infraestructura instalada.</t>
  </si>
  <si>
    <t>Diversos mecanismos y protocolos de seguridad implementados por el sujeto obligado que obrane en las constancias de los expedientes investigación previa INAI.3S.08.01.079/2022 y de verificación INAI.3S.07.01.016/2022.</t>
  </si>
  <si>
    <t>Artículo 110, fracción Xl de la Ley Federal de Transparencia y Acceso a la Información Pública.</t>
  </si>
  <si>
    <t>La información que se reserva forma parte de expedientes de  procedimientos de investigación y procedimientos de verificación; los cuales  constituyen procedimientos administrativos seguidos en forma de juicio, por lo que se considera que la publicidad de los correos electrónicos con  información de expedientes tramitados o sustanciados por esta área sustantiva podría vulnerar la conducción del asunto y con ello se afectaría el interés público, ya que cualquier persona podría tener acceso a la información relativa al expediente de investigación y/o verificación, por lo que se considera que el riesgo que podría traer la divulgación del expediente es mayor que el interés público de que se difunda, en tal sentido debe prevalecer la protección del interés público.</t>
  </si>
  <si>
    <t>Considerando que la información que se solicita reservar corresponde a actuaciones y/o constancias que están integradas en expedientes de investigación y expedientes de verificación; los cuales constituyen procedimientos administrativos seguidos en forma de juicio, mismos que no han causado estado, es decir,  existe la posibilidad que la resolución dictada en un expediente de verificación sea impugnada, y en consecuencia el conocimiento de la información relativa al expediente de verificación por personas que no sean parte, causaría perjuicio a su conducción, y con ello se afectaría al interés público; de igual forma, entorpecería la actuación de la autoridad para determinar la legalidad de la resolución del sujeto obligado, por lo cual se reservan los correos electrónicos.</t>
  </si>
  <si>
    <t>Correos Electrónicos</t>
  </si>
  <si>
    <t>Expediente de verificación INAI.3S.07.02-009/2021, excepto la resolución emitida con motivo del referido expediente el día 25 de octubre de 2023 a través del ACT-PRIV/25/10/2023.04.01.10</t>
  </si>
  <si>
    <t>Expediente</t>
  </si>
  <si>
    <t>La divulgación de las constancias agregadas al expediente INAI.3S.07.02-069/2023, excepto la Resolución ACT-PRIV/25/10/2023.04.01.10, derivada del Procedimiento de Verificación y emitida por el Pleno de este Instituto, que es objeto de reserva en términos del artículo 110, fracción XI, de la Ley Federal de Transparencia y Acceso a la Información Pública, representa un riesgo real al interés público, ya que de darse a conocer en su caso, conllevaría una vulneración a la conducción del expediente de verificación, y en consecuencia, el conocimiento de la información por personas que no sean parte, causaría perjuicio a su conducción, y con ello, se afectaría el interés de las partes; de igual forma, entorpecería la actuación de la autoridad para determinar la legalidad de la resolución del sujeto obligado.</t>
  </si>
  <si>
    <t>La divulgación de las constancias agregadas al expediente referido, excepto la Resolución derivada del Procedimiento de Verificación y emitida por el Pleno de este Instituto, que es objeto de reserva en términosde la Ley Federal de Transparencia y Acceso a la Información Pública, representa un riesgo real al interés público, ya que de darse a conocer en su caso, conllevaría una vulneración en la conducción del expediente de verificación; en consecuencia, el conocimiento de la información por personas que no sean parte, causaría perjuicio a su conducción  y con ello se afectaría el interés de las partes; de igual forma entorpecería la actuación de la autoridad para determinar la legalidad de la resolución del sujeto obligado.</t>
  </si>
  <si>
    <t>5156 oficios emitidos por el Director General de Investigación y Verificación del Sector Privado en el periodo del  01 de enero de 2023 al 31 de diciembre de 2023 (bajo Nomenclatura INAI/SPDP/DGIVSP/XXXX/23).</t>
  </si>
  <si>
    <t>Los procedimientos de investigación y los procedimientos de  verificación constituyen procedimientos administrativos seguidos en forma de juicio, ya que en éstos existen las formalidades esenciales del procedimiento, y los oficios de requerimientos de información a los verificados que se reservan brindan el impulso procesal necesario, habida cuenta que corresponden a actuaciones tales como requerimientos formulados a las partes y elaborados atendiendo a las circunstancias específicas que motivan las denuncias presentadas por presuntas violaciones a la Ley Federal de Protección de Datos Personales en Posesión de los Particulares.</t>
  </si>
  <si>
    <t xml:space="preserve">Dirección General de Asuntos Jurídicos </t>
  </si>
  <si>
    <t xml:space="preserve">Expediente de juicio de amparo en trámite, en el que el INAI forma parte. </t>
  </si>
  <si>
    <t>RRA 6349/24 (Relacionado con la solicitud de información 330031324000843)</t>
  </si>
  <si>
    <t xml:space="preserve">En términos del artículo 110, fracción XI, de la Ley Federal de Transparencia y Acceso a la Información Pública , se clasifican como información reservada los expedientes judiciales y los procedimientos administrativos, en tanto no hayan causado estado, por lo que al estar en tal supuesto, se considera que la publicidad del expediente del juicio de amparo podría afectar su trámite, ya que cualquier persona podría tener acceso  y con ello se afectaría al interés público, por lo que se considera que el riesgo que podría traer su divulgación es mayor que el interés público de que se difunda, por lo que se considera que debe prevalecer la reserva de la información, pues resulta el medio menos restrictivo disponible para evitar un perjuicio al interés público.  </t>
  </si>
  <si>
    <t>Se trata de un expediente relacionado con un juicio de amparo que se encuentra en trámite, por lo que no ha causado estado.</t>
  </si>
  <si>
    <t xml:space="preserve">Dirección General de Enlace con la Administración Pública Centralizada y Tribunales Administrativos </t>
  </si>
  <si>
    <t>Correos electrónicos de las cuentas institucionales de las personas servidoras públicas adscritas a esta Unidad Administrativa, que contienen información relativa a usuarios y contraseñas de diversos sujetos obligados para acceder a los sistemas que administra este Instituto</t>
  </si>
  <si>
    <t xml:space="preserve">Dar a conocer a otras personas los datos relativos a contraseñas de las personas servidoras públicas responsables del cumplimiento de las obligaciones de transparencia y la atención a solicitudes, afectaría las facultades sustantivas de los sujetos obligados, ya que ello pondría en riesgo la información contenida en los equipos de cómputo y con ellos se potencializaría el nivel de vulnerabilidad de la comisión de un delito, como lo es un ataque cibernético. </t>
  </si>
  <si>
    <t xml:space="preserve">Dirección General de Tecnologías de la Información </t>
  </si>
  <si>
    <t>Información relacionada con documentos denominados control de cambios de los sistemas de operación de la Plataforma Nacional de Transparencia.</t>
  </si>
  <si>
    <t>Artículo 113, fracción VII de la LGTAIP y artículo 110, fracción VII de la LFTAIP.</t>
  </si>
  <si>
    <t>Información de IP de Aplicativos, IP de URL de Ubicación de Repositorios, IP de URL de Subdominios administrativos, IP de Número de Puerto de Red de Aplicativo, IP de URL de Ubicación de Archivos de Desarrollo, IP de URL de Ubicación de Archivos de Código Fuente, IP de Nombre de variables de desarrollo, IP de Nombre de usuarios administradores, IP de URL de Portales de Administración de Aplicativos, IP de URL de Rutas de Servidor, IP de Nombres de Prueba en Aplicativo, IP de Nombre de variables, IP de Nombre de Archivo de configuraciones, IP de Nombre y Número de Versión de Aplicativo</t>
  </si>
  <si>
    <t>Se reserva toda la información relacionada con número de cuenta bancaria y número de clabe interbancaria de personas físicas y RFC de personas físicas, contenida en las solicitudes de pago (memorándums) de los pagos directos realizados.</t>
  </si>
  <si>
    <t>Artículo 113, fracción I, 108 y 118 de la LFTAIP, artículo 44, fracción II, artículos 111, 116 párrafo primero y 137 de la LGTAIP.</t>
  </si>
  <si>
    <t>Correos electrónicos materia de la solicitud contienen datos personales como son RFC de personas físicas, Número de cuenta bancaria de persona física y moral, Nombre de personas físicas, Correo de electrónico particular, Números telefónico particular y, Dirección de terceros</t>
  </si>
  <si>
    <t>IP, puertos y diagramas de configuración que se encuentran en los entregables del contrato OA/C032/2023</t>
  </si>
  <si>
    <t xml:space="preserve">Artículos 100, 101, párrafo segundo; 103, párrafos segundo y tercero; 104, fracciones I y II, 106, fracción II, 113, fracciones VII de la LFTAIP, 97, 98, fracción II, 99, párrafo segundo; 100, 102, párrafos segundo y tercero; 110, fracciones VII, articulo 111 de la LFTAIP. </t>
  </si>
  <si>
    <t>Datos IP, puertos y diagrama de configuración, dicha información se encuentra dentro del expediente de entregables del contrato de contratación de servicios de centro de datos para hospedaje de la Plataforma Nacional de Transparencia</t>
  </si>
  <si>
    <t>330031324000399</t>
  </si>
  <si>
    <t>3300313230003170</t>
  </si>
  <si>
    <t>330031324000050</t>
  </si>
  <si>
    <t>Opinión Técnica 02/2022 sobre el análisis de diversas iniciativas de reforma a la Ley Federal de Protección de Datos Personales en Posesión de los Particulares, del Senado de la República.</t>
  </si>
  <si>
    <t>Opinión técnica legislativa</t>
  </si>
  <si>
    <t>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t>
  </si>
  <si>
    <t>• Que la divulgación de la información representa un riesgo real, demostrable e identificable de perjuicio significativo al interés público o a la seguridad nacional.</t>
  </si>
  <si>
    <t>Opinión Técnica 03/2022 sobre el análisis de la Iniciativa de reforma los artículos 16 y 36 la Ley Federal de Protección de Datos Personales en Posesión de los Particulares</t>
  </si>
  <si>
    <t>Opinión Técnica 04/2022 sobre el análisis de iniciativa con proyecto de decreto sobre por el que se reforma la Ley Federal de Protección de Datos Personales en Posesión de Particulares y la Ley General de Protección de Datos Personales en Posesión de Sujetos Obligados.</t>
  </si>
  <si>
    <t>Opinión Técnica 05/2022 sobre el análisis de la Iniciativa de Decreto por el que se reforman y adicionan diversas disposiciones de la Ley de Acceso de las Mujeres a una Vida Libre de Violencia del Estado de Quintana Roo y del Código Penal para el Estado Libre y Soberano de Quintana Roo.</t>
  </si>
  <si>
    <t>Opinión Técnica 07/2022 sobre el análisis de Iniciativa con proyecto de Decreto por el que se adiciona un nuevo párrafo segundo, al artículo 9 de la Ley Federal de Protección de Datos Personales en Posesión de los Particulares.</t>
  </si>
  <si>
    <t>Opinión Técnica 08/2022 sobre el análisis de Iniciativa con proyecto de Decreto por el que se expide la Ley de Protección a Personas Alertadoras y Denunciantes de Hechos de Corrupción.</t>
  </si>
  <si>
    <t>Opinión Técnica 09/2022 sobre el análisis de Iniciativa con proyecto de Decreto por el que se reforman los artículos 63 y 64 de la Ley General de Protección de Datos Personales en Posesión de Sujetos Obligados, y el artículo 62 de la Ley General de Archivos.</t>
  </si>
  <si>
    <t>Opinión técnica de la consulta formulada por la SCT sobre la obligación de elaborar y presentar una evaluación de impacto en la protección de datos personales con relación con número de expediente: INAI/SPDP/DGNC/EIPDP-OT/005/2021.</t>
  </si>
  <si>
    <t>• La identificación, análisis y descripción de la gestión de los riesgos inherentes para la protección de los datos personales.</t>
  </si>
  <si>
    <t>Información que se encuentra relacionada con la identificación, análisis y descripción de la gestión de los riesgos inherentes para la protección de los datos personales, tecnologías utilizadas, medidas de seguridad, entre otras vinculados con la obstrucción de prevención de delitos</t>
  </si>
  <si>
    <t>Dictamen de la evaluación de Impacto en la Protección de Datos Personales del Nuevo Instructivo Normativo para la Asignación y Gestión de la Clave Única de Registro de Población que prevé de manera especial la CURP con datos de Identidad jurídica y física)Expediente INAI/SPDP/DGNC/EIPDP/007/2022)</t>
  </si>
  <si>
    <t>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t>
  </si>
  <si>
    <t>Por formar parte de un proceso deliberativo el cual sigue en marcha</t>
  </si>
  <si>
    <t>Su contenido guarda relación directa con el proceso de toma de decisión y cuya divulgación, precisamente, inhibiría ese proceso o lesionaría su determinación</t>
  </si>
  <si>
    <t>Dictamen de la evaluación de impacto en la protección de datos personales de la “Plataforma Biométrica Institucional (PBI) (Expediente Expediente INAI/SPDP/DGNC/EIPDP/008/2022)</t>
  </si>
  <si>
    <t>Opinión Técnica 002/2023 respecto de la Iniciativa con proyecto de Decreto por el que expide la Ley Federal de Ciberseguridad.</t>
  </si>
  <si>
    <t>8 meses</t>
  </si>
  <si>
    <t>Opinión Técnica 003/2023 referente al Decreto por el que se reforman y adicionan diversas disposiciones de la Ley General de los Derechos de Niñas, Niños y Adolescentes, en materia de pensiones alimenticias.</t>
  </si>
  <si>
    <t>Opinión Técnica 08/2023 referente a la Iniciativa con proyecto de Decreto por el que se adicionan los incisos c) y d) a la Fracción II del Artículo 71 de la Ley General de 43 de 48 Transparencia y Acceso a la Información Pública.</t>
  </si>
  <si>
    <t>Opinión Técnica 09/2023 Referente al Dictamen a la Iniciativa de reforma a la Ley Federal de Protección de Datos Personales en Posesión de los Particulares.</t>
  </si>
  <si>
    <t>Consulta DGNC 31/2024</t>
  </si>
  <si>
    <t>Consulta especializadas en protección de datos personales</t>
  </si>
  <si>
    <t>La orientación técnica contiene pautas y consideraciones respecto al tratamiento de datos personales que deriva de la tramitación y expedición de los Certificados de Matrícula Consular, así como elementos relativos a su confidencialidad y publicidad, y el uso de la información bajo supuestos no autorizados.</t>
  </si>
  <si>
    <t>• La existencia de un procedimiento de verificación al cumplimiento de las leyes.</t>
  </si>
  <si>
    <t>Informe de implementación de recomendaciones no vinculantes de la evaluación de impacto en la protección de datos personales respecto de la puesta en operación de la Plataforma Digital Nacional (Expediente Expediente INAI/SPDP/DGNC/EIPDP/001/2021)</t>
  </si>
  <si>
    <t>Documento adjunto al informe de implementación de recomendaciones (Seguridad de la información de la PDN) de la evaluación de impacto en la protección de datos personales respecto de la puesta en operación de la Plataforma Digital Nacional (Expediente Expediente INAI/SPDP/DGNC/EIPDP/001/2021)</t>
  </si>
  <si>
    <t>Oficio INAI/SPDP/DGNC/201/2021 Solicitud de informe de implementación de recomendaciones no vinculantes de la evaluación de impacto en la protección de datos personales respecto de la puesta en operación de la Plataforma Digital Nacional (Expediente Expediente INAI/SPDP/DGNC/EIPDP/001/2021)</t>
  </si>
  <si>
    <t xml:space="preserve">Evaluación de impacto respecto a la modificación del Sistema 1. Sistema de evolución patrimonial, de declaración de intereses y constancia de presentación de declaración fiscal de la Plataforma Digital Nacional y sus anexos presentada al INAI el 14 de marzo de 2024, recaída en el expediente INAI/SPDP/DGNC/EIPDP/001/2021 </t>
  </si>
  <si>
    <t>Dictamen de la evaluación de impacto respecto a la modificación del Sistema 1. Sistema de evolución patrimonial, de declaración de intereses y constancia de presentación de declaración fiscal de la Plataforma Digital Nacional (Expediente INAI/SPDP/DGNC/EIPDP/001/2021)</t>
  </si>
  <si>
    <t>Consulta sobre la obligación de elaborar y presentar una evaluación de impacto con motivo de la implementación de la Plataforma Digital Nacional (Expediente INAI/SPDP/DGNC/EIPDP-OT/001/2021)</t>
  </si>
  <si>
    <t>Opinión técnica con motivo de la evaluación de impacto respecto de la implementación de Plataforma Digital Nacional (Expediente INAI/SPDP/DGNC/EIPDP-OT/001/2021)</t>
  </si>
  <si>
    <t>Consulta sobre la obligación de elaborar y presentar una evaluación de impacto con motivo de la puesta en operación del Sistema 1. Sistema de evolución patrimonial, de declaración de intereses y constancia de presentación de declaración fiscal de la Plataforma Digital Nacional (INAI/SPDP/DGNC/EIPDP-OT/001/2023)</t>
  </si>
  <si>
    <t xml:space="preserve">Anexo I. Oficio SE_USTPDN_001_2021 de la consulta antes referida (Expediente INAI/SPDP/DGNC/EIPDP-OT/001/2023) </t>
  </si>
  <si>
    <t xml:space="preserve">Anexo II. Oficio SE_USTPDN_009_2021 de la consulta antes referida (Expediente INAI/SPDP/DGNC/EIPDP-OT/001/2023) </t>
  </si>
  <si>
    <t xml:space="preserve">Anexo III. Oficio INAI_SPDP_DGNC_EIPDP_001_2021_ de la consulta antes referida (Expediente INAI/SPDP/DGNC/EIPDP-OT/001/2023) </t>
  </si>
  <si>
    <t>Anexo IV. Acuerdo Inicio de Funciones S1 de la consulta antes referida (Expediente INAI/SPDP/DGNC/EIPDP-OT/001/2023)</t>
  </si>
  <si>
    <t>Anexo V. Lineamientos integración de información S1 de la consulta antes referida (Expediente INAI/SPDP/DGNC/EIPDP-OT/001/2023)</t>
  </si>
  <si>
    <t>Anexo VI. Programa de Interconexión PDN de la consulta antes referida (Expediente INAI/SPDP/DGNC/EIPDP-OT/001/2023)</t>
  </si>
  <si>
    <t>Anexo VII. Formato de declaraciones S1 de la consulta antes referida (Expediente INAI/SPDP/DGNC/EIPDP-OT/001/2023)</t>
  </si>
  <si>
    <t>Oficio SE/ST/298/2023 de misma fecha, mediante el cual se atendió el requerimiento de información adicional.</t>
  </si>
  <si>
    <t>Consulta sobre la obligación de elaborar y presentar una evaluación de impacto con motivo de la puesta en operación del Sistema 3. Sistema nacional de Servidores Públicos y particulares sancionados de la Plataforma Digital Nacional (INAI/SPDP/DGNC/EIPDP-OT/002/2023)</t>
  </si>
  <si>
    <t>Anexo I. Oficio SE_USTPDN_001_2021 de la consulta antes referida (Expediente INAI/SPDP/DGNC/EIPDP-OT/002/2023)</t>
  </si>
  <si>
    <t>Anexo II. Oficio SE_USTPDN_009_2021 de la consulta antes referida (Expediente INAI/SPDP/DGNC/EIPDP-OT/002/2023)</t>
  </si>
  <si>
    <t>Anexo III. Oficio INAI_SPDP_DGNC_EIPDP_001_2021 de la consulta antes referida (Expediente INAI/SPDP/DGNC/EIPDP-OT/002/2023)</t>
  </si>
  <si>
    <t>Anexo IV. Acuerdo Inicio de funciones S3 de la consulta antes referida (Expediente INAI/SPDP/DGNC/EIPDP-OT/002/2023)</t>
  </si>
  <si>
    <t>Anexo V. Lineamientos S3 PDN de la consulta antes referida (Expediente INAI/SPDP/DGNC/EIPDP-OT/002/2023)</t>
  </si>
  <si>
    <t>Anexo VI. Programa de Interconexión PDN de la consulta antes referida (Expediente INAI/SPDP/DGNC/EIPDP-OT/002/2023)</t>
  </si>
  <si>
    <t>Anexo VII. Propuesta de formulario de servidores públicos graves y no graves  de la consulta antes referida (Expediente INAI/SPDP/DGNC/EIPDP-OT/002/2023)</t>
  </si>
  <si>
    <t>Anexo VIII. Instructivo S3 graves servidores públicos  de la consulta antes referida (Expediente INAI/SPDP/DGNC/EIPDP-OT/002/2023)</t>
  </si>
  <si>
    <t>Anexo IX. Instructivo S3 no graves  de la consulta antes referida (Expediente INAI/SPDP/DGNC/EIPDP-OT/002/2023)</t>
  </si>
  <si>
    <t>Anexo X. Propuesta de formulario para la inscripción de los particulares sancionados personas físicas y personas Morales  de la consulta antes referida (Expediente INAI/SPDP/DGNC/EIPDP-OT/002/2023)</t>
  </si>
  <si>
    <t>Anexo XI. Instructivo  de la consulta antes referida (Expediente INAI/SPDP/DGNC/EIPDP-OT/002/2023)</t>
  </si>
  <si>
    <t>Anexo XII. VF_FORMULARIOS3 Particulares sancionados - Personas Físicas  de la consulta antes referida (Expediente INAI/SPDP/DGNC/EIPDP-OT/002/2023)</t>
  </si>
  <si>
    <t>Anexo XIII. Instructivo S3 personas físicas particulares sancionados, S3 personas Morales particulares sancionados  de la consulta antes referida (Expediente INAI/SPDP/DGNC/EIPDP-OT/002/2023)</t>
  </si>
  <si>
    <t>Oficio SE/ST/309/2023 de misma fecha, mediante el cual se atendió el requerimiento de información adicional  de la consulta antes referida (Expediente INAI/SPDP/DGNC/EIPDP-OT/002/2023)</t>
  </si>
  <si>
    <t>Anexo I. Acuerdo Inicio de funciones S3 del oficio antes referido  del oficio  antes referido (Expediente INAI/SPDP/DGNC/EIPDP-OT/002/2023)</t>
  </si>
  <si>
    <t>Anexo II. Propuesta de formulario de servidores públicos graves y no graves del oficio antes referido  del oficio  antes referido (Expediente INAI/SPDP/DGNC/EIPDP-OT/002/2023)</t>
  </si>
  <si>
    <t>Anexo III. Instructivo S3 graves servidores públicos del oficio antes referido (Expediente INAI/SPDP/DGNC/EIPDP-OT/002/2023)</t>
  </si>
  <si>
    <t>Anexo IV. Instructivo S3 no graves servidores públicos del oficio antes referido (Expediente INAI/SPDP/DGNC/EIPDP-OT/002/2023)</t>
  </si>
  <si>
    <t>Anexo V. Propuesta de formulario para la inscripción de los particulares sancionados, personas físicas y personas Morales del oficio antes referido (Expediente INAI/SPDP/DGNC/EIPDP-OT/002/2023)</t>
  </si>
  <si>
    <t>Anexo VI. Instructivo S3 personas Morales particulares sancionados.docx.del oficio antes referido (Expediente INAI/SPDP/DGNC/EIPDP-OT/002/2023)</t>
  </si>
  <si>
    <t>Anexo VII. VF_FORMULARIOS3 Particulares sancionados Personas Físicas.docx. del oficio antes referido (Expediente INAI/SPDP/DGNC/EIPDP-OT/002/2023)</t>
  </si>
  <si>
    <t>Anexo VIII. Instructivo S3 personas físicas particulares sancionados.docx. del oficio antes referido (Expediente INAI/SPDP/DGNC/EIPDP-OT/002/2023)</t>
  </si>
  <si>
    <t>Consulta sobre la obligación de elaborar y presentar una evaluación de impacto con motivo de la puesta en operación del Sistema de los servidores públicos que intervengan en procedimientos de contrataciones públicas (Sistema 2) de la Plataforma Digital Nacional INAI/SPDP/DGNC/EIPDP-OT/003/2023</t>
  </si>
  <si>
    <t xml:space="preserve">Anexo I. Oficio SE_USTPDN_001_2021 de la consulta antes referida (Expediente INAI/SPDP/DGNC/EIPDP-OT/003/2023) </t>
  </si>
  <si>
    <t xml:space="preserve">Anexo II. Oficio SE_USTPDN_009_2021 de la consulta antes referida (Expediente INAI/SPDP/DGNC/EIPDP-OT/003/2023) </t>
  </si>
  <si>
    <t xml:space="preserve">Anexo III. Oficio INAI_SPDP_DGNC_EIPDP_001_2021_ de la consulta antes referida (Expediente INAI/SPDP/DGNC/EIPDP-OT/003/2023) </t>
  </si>
  <si>
    <t xml:space="preserve">Anexo IV. 15092023 ACUERDO INICIO DE FUNCIONES S2 PDN.docx. de la consulta antes referida (Expediente INAI/SPDP/DGNC/EIPDP-OT/003/2023) </t>
  </si>
  <si>
    <t>Anexo V. Programa de Interconexión PDN de la consulta antes referida (Expediente INAI/SPDP/DGNC/EIPDP-OT/003/2023)</t>
  </si>
  <si>
    <t>Anexo VI. ACUERDO FORMATO DEL SISTEMA 2 DE LA PDN 28062023 de la consulta antes referida (Expediente INAI/SPDP/DGNC/EIPDP-OT/003/2023)</t>
  </si>
  <si>
    <t>Anexo VII. ANEXO ÚNICO FORMATO DEL SISTEMA 2 DE LA PDN 28062023 de la consulta antes referida (Expediente INAI/SPDP/DGNC/EIPDP-OT/003/2023)</t>
  </si>
  <si>
    <t>Anexo VIII. Opinion Técnica DGNC 051-2023 de la consulta antes referida (Expediente INAI/SPDP/DGNC/EIPDP-OT/003/2023)</t>
  </si>
  <si>
    <t>Oficio SE/ST/308/2023 de misma fecha, mediante el cual se atendió el requerimiento de información adicional de la consulta antes referida (Expediente INAI/SPDP/DGNC/EIPDP-OT/003/2023)</t>
  </si>
  <si>
    <t>Anexo I. ACUERDO FORMATO DEL SISTEMA 2 DE LA PDN 28062023 del oficio antes referido  (Expediente INAI/SPDP/DGNC/EIPDP-OT/003/2023)</t>
  </si>
  <si>
    <t>Anexo II. ANEXO ÚNICO FORMATO DEL SISTEMA 2 DE LA PDN 28062023 del oficio antes referido  (Expediente INAI/SPDP/DGNC/EIPDP-OT/003/2023)</t>
  </si>
  <si>
    <t>Anexo III. Opinión Técnica DGNC 051-2023 del oficio antes referido  (Expediente INAI/SPDP/DGNC/EIPDP-OT/003/2023)</t>
  </si>
  <si>
    <t>Anexo IV. 15092023 ACUERDO INICIO DE FUNCIONES S2 PDN del oficio antes referido  (Expediente INAI/SPDP/DGNC/EIPDP-OT/003/2023)</t>
  </si>
  <si>
    <t>Consulta DGNC 53/2024</t>
  </si>
  <si>
    <t>La orientación técnica contiene pautas y consideraciones respecto al tratamiento de datos personales que deriva del Convenio del Instituto Nacional de Perinatología Isidro Espinosa de los Reyes y la Organización Mundial de la Salud (OMS), en la transferencia de datos personales sensibles.</t>
  </si>
  <si>
    <t>• Representan un riesgo real, toda vez que someterlo al escrutinio público, pudiera generar una mala interpretación de la información y, por ende, distorsionaría los objetivos reales del Convenio, además que la divulgación de dicha información podría generar injerencias externas que afecten el buen curso del Convenio. deliberativo, en el que realizan la determinación de la actualización del Convenio, motivo por el cual se presume que el sujeto obligado se encuentra analizando y deliberando.</t>
  </si>
  <si>
    <t>Opinión Técnica a consulta formulada por la Secretaría Ejecutiva del Sistema Nacional Anticorrupción sobre la obligación de elaborar y presentar una evaluación de impacto en la protección de datos personales respecto a las modificaciones a realizarse en los sistemas 1, 2 y 3 de la Plataforma Digital Nacional recaídos en los expedientes INAI/SPDP/DGNC/EIPDP-OT/001/2023, INAI/SPDP/DGNC/EIPDP-OT/002/2023 y INAI/SPDP/DGNC/EIPDP-OT/003/2023</t>
  </si>
  <si>
    <t xml:space="preserve">Dirección General de Enlace con Partidos Políticos, Organismos Electorales y Descentralizados </t>
  </si>
  <si>
    <t>Desclasificado</t>
  </si>
  <si>
    <t xml:space="preserve">Órgano Interno de Control </t>
  </si>
  <si>
    <t>2023/INAI/OIC/DE65</t>
  </si>
  <si>
    <t>Solicitud de información 330031323003151</t>
  </si>
  <si>
    <t>2023/INAI/OIC/DE66</t>
  </si>
  <si>
    <t>2023/INAI/OIC/DE67</t>
  </si>
  <si>
    <t>2023/INAI/OIC/DE68</t>
  </si>
  <si>
    <t>2023/INAI/OIC/DE69</t>
  </si>
  <si>
    <t>2023/INAI/OIC/DE70</t>
  </si>
  <si>
    <t>02 correos electrónicos de fecha 08 de marzo de 2024</t>
  </si>
  <si>
    <t>Solicitud de información 330031324000522</t>
  </si>
  <si>
    <t>Los correos electrónicos se encuentran relacionados con las denuncias identificadas con los números de expediente 2023/INAI/OIC/DE14, 2023/INAI/OIC/DE47 y 2023/INAI/OIC/DE54, por lo que debe considerarse como información reservada, ya que su difusión pudiese obstruir las actividades de investigación que en cumplimiento de las leyes desempeña este Órgano Interno de Control.</t>
  </si>
  <si>
    <t>87 oficios emitidos por la Titular del Órgano Interno de Control en el año 2023</t>
  </si>
  <si>
    <t>Los oficios se encuentran relacionados con las auditorías 02/21, 01/22, 02/22, 03/22, 01/23, 03/23 y 05/23, así como las revisiones 02/21, 01/22 y 02/23, la denuncia identificada con el número de expediente 2023/INAI/OIC/DE38, y con el expediente de responsabilidad administrativa número 2022/INAI/OIC/RESP4, por lo que debe considerarse como información reservada, ya que su difusión pudiese obstruir las actividades de auditoría e investigación que en cumplimiento de las leyes desempeña este Órgano Interno de Control.</t>
  </si>
  <si>
    <t>SC03S.SE19.004/22</t>
  </si>
  <si>
    <t>Auditoría Voluntaria en materia de protección de datos personales, solicitada por el Sujeto Obligado del Registro Nacional de Población e Identidad de la Secretaría de Gobernación (RENAPO)</t>
  </si>
  <si>
    <t>De conformidad con los artículos 113, fracción VII de la Ley General de Transparencia y Acceso a la Información Pública, y 110, fracción VII, de la Ley Federal de Transparencia y Acceso a la Información Pública. Asimismo, la confidencialidad de conformidad con el artículo 116 párrafo primero de la LGTAIP, artículo 113, fracción I de la LFTAIP.</t>
  </si>
  <si>
    <t xml:space="preserve">Atendiendo a que existe disposición expresa de clasificar información reservada cuando obstruya la prevención de delitos al obstaculizar las acciones implementadas por las autoridades para evitar su comisión, o menoscabar o limitar la capacidad de las autoridades para evitar la comisión de delitos. </t>
  </si>
  <si>
    <t xml:space="preserve">Atendiendo a que la publicación de la información relativa, podrá obstaculizar las acciones implementadas por el INAI, para evitar la comisión de delitos, o menoscabar o limitar la capacidad de las autoridades para evitar la comisión de delitos, ya que en términos de los artículo 116 párrafo primero de la LGTAIP, artículo 113, fracción I de la LFTAIP el INAI debe guardar reserva de los asuntos relacionados con  datos personales contenidos en constancias </t>
  </si>
  <si>
    <t>Documentales denominadas SGR3 Analisis de Riesgos anual 2022 vF; 4. Análisis de brecha_Peticiones Ciudadanas_RAHECDLP.xlsx; 4. Análisis de brechas_Capacitación para operadores (as) de módulo CURP.xlsx; cédula de conclusiones del deber de seguridad rubro de resultado de la intervención y el Informe Final RENAPO 04-22, en el apartado de la cédula de conclusiones del deber de seguridad (rubro completo de resultado de la intervención, los anteriores únicamente a lo referente a los hallazgos con claves DSENCIV01, DSENCIV02, DSENCIV03, DSENCIV04, DSENCIV05, DSENCIV06, DSENCIV07, DSENCIV08, DSENCIV09, DSENCIV10, DSENCIVI11 y DSENCIV12</t>
  </si>
  <si>
    <t>SC03S.SE19.001/23</t>
  </si>
  <si>
    <t>Auditoría Voluntaria en materia de protección de datos personales, solicitada por el Sujeto Obligado Grupo Aeroportuario de la Ciudad de Mexico (GACM)</t>
  </si>
  <si>
    <t>1 años</t>
  </si>
  <si>
    <t>Artículos 113, fracción VI de la Ley General de Transparencia y Acceso a la Información Pública; 110, fracción VI de la Ley Federal de Transparencia y Acceso a la Información Pública y numeral Vigésimo Cuarto de los Lineamientos Generales en materia de Clasificación y Desclasificación de la Información, así como para la elaboración de Versiones Públicas, emitidos por el Consejo Nacional del Sistema Nacional de Transparencia, Acceso a la Información Pública y Protección de Datos Personales, publicados en el Diario Oficial de la Federación en fecha 15 de abril de 2016.</t>
  </si>
  <si>
    <t>Se clasifica por procedimiento abierto</t>
  </si>
  <si>
    <t>procedimiento abierto</t>
  </si>
  <si>
    <t>Activo</t>
  </si>
  <si>
    <t>SC03S.SE19.002/23</t>
  </si>
  <si>
    <t>Auditoría Voluntaria en materia de protección de datos personales, solicitada por el Sujeto Obligado Administración del Sistema Portuario Nacional Veracruz, S.A. de C.V. (ASIPONA VERACRUZ)</t>
  </si>
  <si>
    <t>SC03S.SE19.003/23</t>
  </si>
  <si>
    <t>SC03S.SE19.004/23</t>
  </si>
  <si>
    <t>SC03S.SE19.005/23</t>
  </si>
  <si>
    <t>SC03S.SE19.006/23</t>
  </si>
  <si>
    <t>SC03S.SE19.007/23</t>
  </si>
  <si>
    <t>Total general</t>
  </si>
  <si>
    <t>ÁREA</t>
  </si>
  <si>
    <t>Expedientes reservados</t>
  </si>
  <si>
    <t>DESCLASIFICADOS</t>
  </si>
  <si>
    <t>Expedientes desclasificados</t>
  </si>
  <si>
    <t>ÉTICA/INAI/03/D/2023</t>
  </si>
  <si>
    <t>Ponencia de la Comisionada Blanca Lilia Ibarra Cadena</t>
  </si>
  <si>
    <t>Un correo electrónico que contiene el oficio AECF/0095/2024, de fecha 26 de enero de 2024, suscrito por la Auditora Especial de Cumplimiento Financiero, mediante el cual se informó la orden de realizar la Auditoría Forense 226 con título “Gestión Financiera”, con motivo de la fiscalización de la Cuenta Pública 2023; se designó al personal auditor, y se solicitó la designación de un enlace, así como diversa información y documentación. 
Asimismo, dos correos que dan cuenta de los requerimientos y las gestiones para la entrega de información, vinculados con la Auditoría anteriormente referida.</t>
  </si>
  <si>
    <t xml:space="preserve">Actuaciones relativas a la referida auditoría </t>
  </si>
  <si>
    <t>Dar a conocer la información contenida en los correos podría
 alterar o modificar el escenario y los hechos que se investigan y/o auditan, anulando la oportunidad de realizar las acciones materiales de inspección, afectando con ello el bien jurídico protegido a cargo de la autoridad.</t>
  </si>
  <si>
    <t xml:space="preserve">Correos electrónicos enviados y recibidos, correspodientes a la cuenta institucional del 
Comisionado Presidente </t>
  </si>
  <si>
    <t>Correos electrónicos que tienen el objetivo
denunciar y a su vez dar trámite a las denuncias, con motivo de conductas presuntamente negativas de servidores públicos adscritos al INAI</t>
  </si>
  <si>
    <t>Artículo 110, fracción VI, 
de la LFTAIP</t>
  </si>
  <si>
    <t>La divulgación de ciertos correos electrónicos, que dan respuesta a la solicitud 330031324000529, pudiera  obstruir las actividades de inspección llevadas a cabo por el Órgano Interno de Control en este Instituto.</t>
  </si>
  <si>
    <t>Se podrían obstaculizar las actividades de verificación llevadas a cabo por el Órgano Interno de Control, toda vez que dichas documentales contienen información que, de ser conocida por terceros, podrían realizar acciones dirigidas a modificar o alterar, el resultado de la investigación.</t>
  </si>
  <si>
    <t>La totalidad de los correos</t>
  </si>
  <si>
    <t>clasificado</t>
  </si>
  <si>
    <t xml:space="preserve">Correos electrónicos enviados y recibidos, correspodientes a la cuenta institucional del  
Comisionado Presidente </t>
  </si>
  <si>
    <t>La divulgación de ciertos correos electrónicos, que dan respuesta a la solicitud 330031324000530, pudiera  obstruir las actividades de inspección llevadas a cabo por el Órgano Interno de Control en este Instituto.</t>
  </si>
  <si>
    <t>Correo electrónico enviado desde la cuenta institucional de la Comisionada Dra. Norma Julieta del Río Venegas el 12 de junio de 2024 y que tiene como asunto “RE: Sesión extraordinaria LFPDPPP 12/06/2024: Orden del día”</t>
  </si>
  <si>
    <t>Opiniones, recomendaciones o puntos de vista que forman parte del proceso deliberativo de los Servidores Públicos</t>
  </si>
  <si>
    <t>Artículo 110, fracción VIII, de la  Ley Federal de Transparencia y Acceso a la Información Pública.</t>
  </si>
  <si>
    <t xml:space="preserve">Se busca prevenir la difusión de dichas opiniones y recomendaciones, pues se trata de un documento hecho en razón de la resolución y que todavía no se encuentra firme. </t>
  </si>
  <si>
    <t xml:space="preserve">El contenido forma parte de un expediente de imposición de sanción que se encuentra en trámite. </t>
  </si>
  <si>
    <t>INAI/DGA/1599/2024</t>
  </si>
  <si>
    <t>Solicitud de información  No. 330031324001886</t>
  </si>
  <si>
    <t xml:space="preserve">2 meses </t>
  </si>
  <si>
    <t>Artículo 110, fracción VIII, de la LFTAIP</t>
  </si>
  <si>
    <t>Los documentos y archivos localizados del anteproyecto de presupuesto 2025, corresponde a trabajos que a la fecha se encuentran en proceso, específicamente en la etapa de desarrollo, sin que a la fecha de la solicitud haya concluido.</t>
  </si>
  <si>
    <t>N/A</t>
  </si>
  <si>
    <t>A partir de la etapa en la que se encuentra el anteproyecto de presupuesto del INAI para el ejercicio 2025, se observa que la divulgación de la información concerniente a la misma causaría un riesgo real, demostrable e identificable, toda vez que dar a conocer a terceros la información sobre un proceso de integración del anteproyecto referido, podría obstruir, modificar o alterar los trabajos de revisión y emisión preliminares y finales a cargo del INAI</t>
  </si>
  <si>
    <t xml:space="preserve"> 514 correos electrónicos recibidos y 225 correos electrónicos  enviados en el periodo del 31 de agosto de 2024 al 04 de septiembre de 2024. Correos electrónicos generados en las direcciones electrónicas oficiales por los servidores públicos con nivel de director general, director de área y subdirector de área en el ejercicio de sus funciones y cumplimiento de atribuciones legales y, adscritos a la Dirección General de Investigación y Verificación del Sector Privado.</t>
  </si>
  <si>
    <t>Un año</t>
  </si>
  <si>
    <t>57 oficios emitidos por el Director General de Investigación y Verificación del Sector Privado en el periodo del  31 de agosto de 2024 al 04 de septiembre de 2024 (mismos que corresponden a la nomenclatura INAI/SPDP/DGIVSP/3753/24 al INAI/SPDP/DGIVSP/3809/24).</t>
  </si>
  <si>
    <t xml:space="preserve"> 52 correos electrónicos recibidos y 31 correos electrónicos  enviados en el periodo del 05 de agosto de 2024 al 08 de octubre de 2024. Correos electrónicos generados en la dirección electrónica oficial por la persona servidora pública C. José Eder Santos Vazquez durante el ejercicio de sus funciones y el cumplimiento de atribuciones legales y, adscrito a la Dirección General de Investigación y Verificación del Sector Privado.</t>
  </si>
  <si>
    <t>Memoria Técnica de Verificación de los sujetos obligados PEMEX, CFE, SEGALMEX, LICONSA, DICONSA</t>
  </si>
  <si>
    <t>Solicitud de información 330031324001487</t>
  </si>
  <si>
    <t>4 meses</t>
  </si>
  <si>
    <t>Artículo 113, fracción VI de la Ley General de Transparencia y Acceso a la Información Pública; 110, fracción VI de la Ley Federal de Transparencia y Acceso a la Información Pública.</t>
  </si>
  <si>
    <t>La información contenida en cada Memoria Técnica de Verificación 2024 está en proceso de cumplimiento por parte de los sujetos obligados por lo que a la fecha no ha concluído, pues de acuerdo con el Programa Anual de Vverificación y Acompañamiento Institucional, finalizará el 18 de diciembre de 2024.</t>
  </si>
  <si>
    <t>Existe una vinculación directa con las actividades de verificación que son realizadas por esta Dirección General con los resultados que se pretenden obtener o incluso la información solicitada al difundirse obstaculizaría las labores de vigilancia realizados por esta unidad administrativa con el resto de sujetos obligados que se encuntran en proceso de verificación.</t>
  </si>
  <si>
    <t>La Memoria Técnica de Verificación y el dictamen de la verificación vinculante 2024 relativos a los sujetos obligados: Seguridad Alimentaria Mexicana, Lotería Nacional, Instituto Mexicano del Seguro Social e Instituto de Seguridad y Servicios Sociales de los Trabajadores del Estado.</t>
  </si>
  <si>
    <t>solicitud de información 330031324001487</t>
  </si>
  <si>
    <t>Artículo 113 fracción VI, de la Ley General de Transparencia y Acceso a la Información Pública, artículo 110 fracción VI, de la Ley Federal de Transparencia y Acceso a la Información Pública.</t>
  </si>
  <si>
    <t>El procedimiento de la verificación vinculante del cumplimiento a las obligaciones de transparencia establecidas en la Ley General de Transparencia y Acceso a la Información Pública (LGTAIP) y en la Ley Federal de Transparencia y Acceso a la Información Pública (LFTAIP), correspondiente al año 2024</t>
  </si>
  <si>
    <t>El dictamen de la verificación vinculante 2024 relativos a los sujetos obligados: MORENA, Movimiento Ciudadano, Partido Acción Nacional, Partido de la Revolución Democrática, Partido del Trabajo, Partido Revolucionario Institucional y Partido Verde Ecologista de México.</t>
  </si>
  <si>
    <t>solicitud de información 330031324001647</t>
  </si>
  <si>
    <t>El dictamen de cumplimiento de la verificación vinculante 2024 relativos a los sujetos obligados: MORENA, Movimiento Ciudadano, Partido Acción Nacional, Partido de la Revolución Democrática, Partido del Trabajo, Partido Revolucionario Institucional y Partido Verde Ecologista de México</t>
  </si>
  <si>
    <t>solicitud de información 330031324001700</t>
  </si>
  <si>
    <t xml:space="preserve">Secretaría de Acceso a la Información </t>
  </si>
  <si>
    <t xml:space="preserve"> Solicitud de información 330031324002359 </t>
  </si>
  <si>
    <t xml:space="preserve">3 meses </t>
  </si>
  <si>
    <t>Ley General de Transparencia y Acceso a la Información Pública artículos 113, fracción VI  y Ley Federal de Transparencia y Acceso a la Información Pública artículos 110, fracción V.</t>
  </si>
  <si>
    <t>Difundir la información de los sujetos obligados que se encuentran en proceso de verificación provocaría que la entrega de información parcial de un proceso de verificación genere confusión a la persona solicitante e incertidumbre a la sociedad, al difundir resultados que no sean definitivos.</t>
  </si>
  <si>
    <t>Hacer pública la información relativa a la Memoria Técnica de Verificación que forma parte del proceso de verificación vinculante y los dictámenes de incumplimiento del proceso de verificación de obligaciones de transparencia para el ejercicio 2024, los cuales no se encuentran concluidos en su totalidad, infiere con el propósito de cumplir en su totalidad con las obligaciones en materia de transparencia y acceso a la información previstas en los ordenamientos multicitados, dando como consecuencia directa la obstrucción y limitación de las propias actividades que integran dicho proceso, como por ejemplo la verificación, inspección, entre otras.</t>
  </si>
  <si>
    <t>Si</t>
  </si>
  <si>
    <t>Artículos 113, fracción VII de la Ley General de Transparencia y 110, fracción VII de la Ley Federal de Transparencia.</t>
  </si>
  <si>
    <t>La divulgación de la información antes señalada contenida en las documentales citadas podría:
• Permitir a cualquier persona no autorizada el acceso a la estructura, programación y software utilizado por la Secretaría de Economía y la entonces Secretaría de Desarrollo Social, hoy Secretaría de Bienestar en conjunto con el Consejo Nacional para el Desarrollo y la Inclusión de las Personas con Discapacidad.
• Potenciar la posibilidad de vulnerar o atentar contra la seguridad de su infraestructura tecnológica y desarrollo.
• Conocer las vulnerabilidades del sistema: SE-07-005 informe anual de actividades con máquinas para elaborar cápsulas, tabletas y/o comprimido y el Sistema de Información Social Integral y del Registro Nacional de Información sobre Discapacidad, afectando la seguridad de su infraestructura.
• Conocer las medidas de seguridad de carácter administrativo, físico y técnico que tienen implementadas la Secretaría de Economía y la entonces Secretaría de Desarrollo Social, hoy Secretaría de Bienestar en conjunto con el Consejo Nacional para el Desarrollo y la Inclusión de las Personas con Discapacidad, reflejando con ello el estado de la seguridad de la información de todos los componentes que integran sus sistemas mencionados, así como sus detalles y desarrollo y por ende afectando su seguridad.
• Dañar, alterar, destruir, usar, acceder, tratar o modificar indebidamente los datos personales que son obtenidos y tratados a través del sistema: SE-07-005 informe anual de actividades con máquinas para elaborar cápsulas, tabletas y/o comprimido y el Sistema de Información Social Integral y del Registro Nacional de Información sobre Discapacidad.</t>
  </si>
  <si>
    <t>• Los análisis de riesgo, brecha y,
• Las medidas de seguridad.</t>
  </si>
  <si>
    <t>La divulgación de la información antes señalada contenida en las documentales citadas podría:
• Permitir a cualquier persona no autorizada el acceso a la infraestructura tecnológica de la aplicación electrónica ONMApp del Partido de la Revolución Democrática, detectando que no se encontraba en operación. 
• Potenciar la posibilidad de vulnerar o atentar contra la seguridad de su infraestructura tecnológica de la aplicación electrónica ONMApp del Partido de la Revolución Democrática.
• Conocer las vulnerabilidades de la aplicación electrónica ONMApp del Partido de la Revolución Democrática afectando la seguridad de su infraestructura.
• Conocer las medidas de seguridad de carácter administrativo, físico y técnico que tienen implementadas en la aplicación electrónica ONMApp del Partido de la Revolución Democrática. 
• Dañar, alterar, destruir, usar, acceder, tratar o modificar indebidamente los datos personales contenidos en la aplicación electrónica ONMApp del Partido de la Revolución Democrática.</t>
  </si>
  <si>
    <t>• Consulta DGNC 106/2024
• Consulta DGNC 113/2024</t>
  </si>
  <si>
    <t>Orientaciones técnicas</t>
  </si>
  <si>
    <t>Artículos 113, fracción VIII de la Ley General de Transparencia y 110, fracción VIII de la Ley Federal de Transparencia.</t>
  </si>
  <si>
    <t>• La orientación DGNC/106/2024 forma parte de un proceso deliberativo que aún no concluye por parte del sujeto obligado. Lo anterior, debido a que la referida orientación forma parte de los alegatos que se preparan para atender un recurso de revisión, y, por tanto, no es posible otorgar acceso a dicha información, pues de hacerlo pudiera obstaculizar las determinaciones que se lleven a cabo durante dicho proceso para su debida conclusión.
• La orientación DGNC/113/2024 pertenece a un proceso deliberativo relativo a un procedimiento que lleva a cabo la Escuela Primaria “Estado de Sinaloa”, frente a la Autoridad Educativa Federal en la Ciudad de México, en relación con la instalación de cámaras de videovigilancia en el plantel educativo, por tanto, no puede considerarse que este ha concluido hasta que así sea manifestado por parte del sujeto obligado. por tanto, no es posible otorgar acceso a dicha información, pues de hacerlo, pudiera obstaculizar las determinaciones que lleve a cabo la citada escuela para su debida conclusión.</t>
  </si>
  <si>
    <t xml:space="preserve"> DGNC/106/2024
Se emitió la orientación técnica en torno a la procedencia de una solicitud de derechos ARCO tramitada ante el sujeto obligado consultante de la cual se emitieron las pautas respectivas para la atención del caso en concreto, misma que, para efectos de su clasificación se justificaron los siguientes elementos:
1. La existencia de un proceso deliberativo en curso, precisando fecha de inicio.
2. Que la información consista en opiniones, recomendaciones o puntos de vista de los servidores públicos que participan en el proceso deliberativo.
3. Que la información se encuentre relacionada, de manera directa, con el proceso deliberativo.
4. Que con su difusión se pueda llegar a interrumpir, menoscabar o inhibir el diseño, negociación, determinación o implementación de los asuntos sometidos a deliberación.
 DGNC/113/2024
Se emitió una opinión técnica, en la cual fueron formuladas diversas pautas y consideraciones, con el fin de que se el sujeto obligado identificara aquellos aspectos vinculados con elaboración de un sistema de gestión; documento de seguridad; análisis de riesgo; análisis de brecha, así como la implementación de medidas de seguridad; capacitación del personal y elaboración del aviso de privacidad, conforme a lo dispuesto en la Ley General de Datos, por lo que, mientras no se advierta que dicha entidad ha realizado acciones o determinaciones firmes, puede considerarse que el proyecto se encuentra aún dentro del proceso
de verificación y deliberación.</t>
  </si>
  <si>
    <t>Consulta DGNC 133/2024</t>
  </si>
  <si>
    <t>La orientación forma parte de un proceso deliberativo que aún no concluye por parte del sujeto obligado. Lo anterior, debido a que la referida orientación forma parte importante de la toma de decisiones que están llevando a cabo los servidores públicos del INER para la elaboración y puesta a disposición de uno de sus avisos de privacidad, y, por tanto, no es posible otorgar acceso a dicha información, pues de hacerlo, pudiera obstaculizar las determinaciones que lleve a cabo durante dicho proceso para su debida conclusión.</t>
  </si>
  <si>
    <t>La divulgación de la orientación técnica, relativa al tratamiento de datos personales relacionados con la elaboración y puesta a disposición del aviso de privacidad:
• Representan un riesgo real, demostrable e identificable en perjuicio significativo del proceso deliberativo que se está llevando a cabo, toda vez que someterlos al escrutinio público, pudiendo generar una mala interpretación de la información y, por ende, distorsionaría los objetivos reales del proyecto. Asimismo, la divulgación de dicha información podría generar injerencias externas que afecten el buen curso del procedimiento, pues, no debe pasarse por alto que servidores públicos de la Unidad de Transparencia del INER, se encuentran realizando su propio proceso deliberativo, en el que realizan la determinación de cómo dar cumplimiento con cada uno de los elementos informativos que debe contener el aviso de privacidad, a partir de lo establecido en la orientación técnica emitida por esta unidad administrativa; motivo por el cual se presume que el sujeto obligado se encuentra analizando y deliberando.
• El riesgo de perjuicio supera el interés público general de que se difunda la información, toda vez que el bien jurídico que protege la causal de reserva es evitar que la difusión de cierta información afecte el proceso deliberativo; por lo cual, se considera que proteger el proceso deliberativo relativo al análisis de las pautas y consideraciones emitidas por este Instituto, hasta en tanto no se haya dictado una determinación firme en el procedimiento administrativo en el que participa el sujeto obligado; acción que representaría una decisión definitiva, por lo que la difusión de la información generaría una distorsión del contenido y alcance de lo manifestado en la orientación técnica, aunado a que se estima que la publicidad de dicha información, en el presente contexto, no favorece en ningún momento a la rendición de cuentas, pues a pesar de que la orientación técnica ha sido emitida, esto no quiere decir que el sujeto obligado no pueda utilizarla dentro de algún procedimiento administrativo para que se finquen responsabilidades a los servidores públicos que intervienen en el tratamiento de datos personales relacionados con la solicitud.
• La limitación se adecua al principio de proporcionalidad y representa el medio menos restrictivo disponible para evitar el perjuicio, ya que, al reservar la información por un tiempo determinado, hasta en tanto no concluya el proceso deliberativo, se evita dañar el bien jurídico tutelado.</t>
  </si>
  <si>
    <t>Correos electrónicos 31 de agosto, 2, 3 y 4 de septiembre 2024</t>
  </si>
  <si>
    <t xml:space="preserve">Artículos 113, fracción II de la Ley General de Transparencia y 110, fracción II de la Ley Federal de Transparencia. </t>
  </si>
  <si>
    <t>Se clasificará la información cuando menoscabe la conducción de las negociaciones internacionales, siempre que la difusión de la información pueda poner en peligro las acciones encaminadas al arreglo directo o consecución de acuerdos del Estado Mexicano con algún otro sujeto o sujetos de derecho internacional. En ese sentido, se menoscaban las relaciones internacionales cuando se difunda información entregada al Estado Mexicano con carácter de confidencial por otros estados, organismos internacionales o cualquier otro sujeto de derecho internacional.</t>
  </si>
  <si>
    <t>El balance de las negociaciones es un trabajo técnico y diplomático sutil y arduo que se podría comprometer al revelar la información contenida en los siguientes documentos, arriesgando la posibilidad de cumplir las expectativas de protección de datos personales entre los países.
1. Compendio sobre el acceso e intercambio de Datos entre el Sector Público y el Sector Privado para el Interés Público.
2. Implementación del Sistema CBPR.
3. Comité sobre Política de la Economía Digital (CDEP) de la Organización Mundial para el Desarrollo Económico (OCDE).
4. Negociaciones en torno a los trabajos dentro de Alianza del Pacifico.
5. Asamblea Global de Privacidad.
La información que se encuentra en dichos correos están a disposición de las delegaciones que participan en las negociaciones del instrumento de referencia con carácter clasificado a fin de determinar las propuestas y modificaciones que se ajusten a los supuestos requeridos y/o que sean conformes con el derecho nacional, en el contexto de una negociación múltiple en el cual los diversos países fijan posturas y propuestas en torno a los temas sujetos de negociación, que en el ámbito del comercio, se encuentra sujeto a los intereses de los actores involucrados a nivel internacional.</t>
  </si>
  <si>
    <t xml:space="preserve">Dirección General de Protección de Derechos y Sanción </t>
  </si>
  <si>
    <t>Resolución PPD.160/16</t>
  </si>
  <si>
    <t>Procedimiento de Protección de Derechos</t>
  </si>
  <si>
    <t>Art 110, fracción XI de la Ley Federal de Transparencia y Acceso a la Información Pública</t>
  </si>
  <si>
    <t>Se reservo el presente documento a fin de evitar que se vulnere la conducción de los Expedientes judiciales o de los procedimientos administrativos seguidos en forma de juicio.</t>
  </si>
  <si>
    <t>De una revisión se advierte que el procedimiento del cual deriva el documento que fue reservado fue impugnado a través de un juicio de nulidad, luego entonces, a fin de no interferir en la conducción de dicho medio de impugnación se realizó la reserva que aquí se menciona</t>
  </si>
  <si>
    <t xml:space="preserve">Dirección General de Enlace con los Poderes Legislativo y Judicial </t>
  </si>
  <si>
    <t>9 documentos que contienen información relacionada con la verificación vinculante de las obligaciones de transparencia 2024.</t>
  </si>
  <si>
    <t>Verificación vinculante de obligaciones de transparencia 2024.</t>
  </si>
  <si>
    <t>3 meses</t>
  </si>
  <si>
    <t>Artículos 113, fracción VI, de la Ley General de Transparencia y Acceso a la información Pública y 110, fracción VI, de la Ley Federal de Transparencia y Acceso a la información Pública</t>
  </si>
  <si>
    <t>Obstruye las actividades de verificación, inspección y auditoría relativas al cumplimiento de las leyes o afecte la recaudación de contribuciones</t>
  </si>
  <si>
    <t>Los documentos forman parte de un procedimiento de verificación que se encuentra en curso. De conformidad con el Programa Anual de Verificación y acompañamiento institucional para el cumplimiento de las obligaciones en materia de acceso a la información y transparencia por parte de los sujetos obligados del ámbito federal, correspondiente al ejercicio 2024, la verificación de la dimensión “Portales de Transparencia” se llevará a cabo en el periodo comprendido del seis de mayo al dieciocho de diciembre de dos mil veinticuatro. En este sentido, existe una vinculación directa entre las actividades de verificación que realiza esta Dirección General de Enlace, con la información que se pretende obtener, ya que su difusión obstaculizaría las labores de vigilancia que realiza esta autoridad, pues, a la fecha del presente escrito dicha verificación, en el caso de algunos sujetos obligados, no ha concluido.</t>
  </si>
  <si>
    <t>Ponencia vacante (ex Comisionado Francisco Javier Acuña Llamas)</t>
  </si>
  <si>
    <t>Respuesta a solicitud con folio 330031324000804. (No forma parte de un expediente en particular).</t>
  </si>
  <si>
    <t>Artículo 110, fracción VII, de la Ley Federal 
de Transparencia y Acceso a la Información Pública.</t>
  </si>
  <si>
    <t xml:space="preserve">a) Riesgo real, demostrable e identificable, toda vez que se colocaría en un 
estado de vulnerabilidad que permitiría el acceso ilícito a su contraseña 
facilitando: 
- Una posible intervención de las comunicaciones del correo electrónico, 
- La usurpación de sus permisos 
- La suplantación de sus equipos y de la información que almacena en 
sus servidores; 
- El robo de la información que obra en sus archivos digitales. 
Cuestiones que se materializan con la comisión de delitos de carácter 
cibernético, que sin duda afectarían severamente el ejercicio de sus labores 
cotidianas y sustantivas. 
b) Riesgo demostrable, ya que el resguardo del dato en análisis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 
c) Riesgo identificable, toda vez que difundir la información incrementa 
sustancialmente la posibilidad de que, al conocer la información se 
cometa algún ilícito, accediendo de forma no autorizada a los sistemas de 
datos que no son públicos, conociendo con un alto grado de precisión la 
información técnica referente a sus equipos, los protocolos de seguridad y las 
características de la infraestructura instalada. </t>
  </si>
  <si>
    <t xml:space="preserve">Derivado de la naturaleza y el tipo de información que se requiere, 
se colige que dar a conocer la misma facilitaría que personas expertas en 
informática perturben la cuenta del entonces Comisionado y que con ella se 
accede al correo electrónico institucional, y podría modificar o destruir 
información relevante; situación que pondría en un estado vulnerable la 
información que en ella se contiene, permitiendo usurpar permisos requeridos en la 
red para obtener información. </t>
  </si>
  <si>
    <t xml:space="preserve">Contraseña del correo institucional del entonces Comisionado Francisco Javier 
Acuña Llamas. </t>
  </si>
  <si>
    <t>NO</t>
  </si>
  <si>
    <t>NO APLICA</t>
  </si>
  <si>
    <t>Desclasificado por resolución RRA</t>
  </si>
  <si>
    <t>Del 01/07/2024 al 31/12/2024</t>
  </si>
  <si>
    <t xml:space="preserve">Primera Sesión Ordinaria 2025 del Comité de Transparencia </t>
  </si>
  <si>
    <t>(en blanco)</t>
  </si>
  <si>
    <t>Secretaría de Protección de Datos Personales</t>
  </si>
  <si>
    <t>Art 110, fracción VIII de la Ley Federal de Transparencia y Acceso a la Información Pública</t>
  </si>
  <si>
    <t>Dirección General de Normatividad y Consulta</t>
  </si>
  <si>
    <t xml:space="preserve">• Orientacón Técnica DGNC 093/2024
</t>
  </si>
  <si>
    <t xml:space="preserve">Dirección General de Cumplimientos y Responsabilidades </t>
  </si>
  <si>
    <t>Artículo 110, fracción VIII de la Ley Federal de Transparencia.</t>
  </si>
  <si>
    <t>Dirección General de Atención al Pleno</t>
  </si>
  <si>
    <t>Dirección General de Planeación, Desempeño Institucional y Derechos Humanos</t>
  </si>
  <si>
    <t>Anteproyecto de Presupuesto 2025 del INAI, y
anexos que lo conforman; 26 Matrices de Indicadores para
Resultados del ejercicio fiscal 2025, Fichas de Alineación a
Fines Institucionales, Objetivos, Metas, Acciones y Proyectos
2025; Formato de Exposición de Motivos del Anteproyecto
2025 del INAI; Objetivos, Indicadores y Metas para Resultados
de los Programas Presupuestarios, Resumen de Objetivos,
Acciones, Proyectos Especiales, Indicadores de Desempeño y
Metas 2025</t>
  </si>
  <si>
    <t xml:space="preserve">Solicitud de información pública 330031324002078. </t>
  </si>
  <si>
    <t>Auditorías</t>
  </si>
  <si>
    <t>Se reserva de manera parcial y de esta manera, realizar las versiones públicas de la información relacionada con la documentación que se entregó para solventar lo señalado en el Pliego de Observaciones con clave 16-0-44100-02-0129-06-001 y 16-0-44100-02-0129-06-002, con número de Oficio, INAI/SE/DGTI/912/17 de fecha 07 de diciembre de 2017 y el Oficio INAI/SE/DGTI/729/17 DE FECHA 19 de septiembre de 2017, la cual se entregó a la Auditoría Superior de la Federación</t>
  </si>
  <si>
    <t>Solicitud de información pública 330031324002078 atender el recurso de revisión RRA 15418/24.</t>
  </si>
  <si>
    <t>Bases de Datos, Sistemas informáticos que integran la PNT</t>
  </si>
  <si>
    <t>Bases de datos y sus correspondientes respaldos de los sistemas informáticos
de la PNT, en su formato operativo; así como sus nombres, versiones de
manejadores de bases de datos y todas las características operativas de los
servidores donde se encuentran instalados.
b) Programas de software relativos a los Microservicios para interoperabilidad
con los Sujetos Obligados con la PNT, así como sus direcciones electrónicas.</t>
  </si>
  <si>
    <t>Oficio número OPR-CT -073-2024 de fecha veinte de agosto de dos mil veinticuatro y sus anexos, mismos que obran en el expediente de verificación INA1.3S.07.01-004/2024</t>
  </si>
  <si>
    <t>Causal de clasificación prevista en la fracción VIII del artículo 11 O de la Ley Federal de Transparencia y Acceso a la Información Pública, así como fracción VIII del artículo 113 de la Ley General de Transparencia y Acceso a la Información Pública.</t>
  </si>
  <si>
    <t>La información contenida en el referido oficio remitido por el sujeto obligado forma parte de un proceso deliberativo que es susceptible de reserva, pues ésta, es aquella que registra la deliberación o el sentido de la decisión, al tratarse del cúmulo de insumos informativos que se encuentran directamente relacionados con la toma de decisiones de las personas servidoras públicas que calificarán el cumplimiento de la resolución votada por el Pleno de este Instituto.</t>
  </si>
  <si>
    <t>Oficio número OPR-CT -073-2024 de fecha veinte de agosto de dos mil veinticuatro y sus anexos</t>
  </si>
  <si>
    <r>
      <t xml:space="preserve">La información susceptible reservada forma parte </t>
    </r>
    <r>
      <rPr>
        <i/>
        <sz val="10"/>
        <color rgb="FF000000"/>
        <rFont val="Calibri Light"/>
        <family val="2"/>
      </rPr>
      <t xml:space="preserve">y </t>
    </r>
    <r>
      <rPr>
        <sz val="10"/>
        <color rgb="FF000000"/>
        <rFont val="Calibri Light"/>
        <family val="2"/>
      </rPr>
      <t>guarda relación directa con el proceso de toma de decisión y</t>
    </r>
    <r>
      <rPr>
        <i/>
        <sz val="10"/>
        <color rgb="FF000000"/>
        <rFont val="Calibri Light"/>
        <family val="2"/>
      </rPr>
      <t xml:space="preserve"> </t>
    </r>
    <r>
      <rPr>
        <sz val="10"/>
        <color rgb="FF000000"/>
        <rFont val="Calibri Light"/>
        <family val="2"/>
      </rPr>
      <t>cuya divulgación inhibiría ese proceso o lesionaría su terminación, en tanto, el cumplimiento aún no ha sido calificado por este Instituto.</t>
    </r>
  </si>
  <si>
    <t>232 correos electrónicos que contienen, como documento adjunto, constancias que dan cuenta de actividades laborales realizadas por servidora publica adscrita al INAI entendiéndose como los documentos generados con motivo de la sustanciación de procedimientos de investigación previa y de verificación (resoluciones, acuerdos, requerimientos, oficios, vistas, notas, etc.)</t>
  </si>
  <si>
    <t>Procedimientos de investigación y verificación</t>
  </si>
  <si>
    <t>Causal de clasificación previsto en la fracción VI del artículo 11 O de la Ley Federal de Transparencia y Acceso a la Información Pública, en relación con la fracción VI del artículo 113 de la Ley  General de Transparencia y Acceso a la Información Pública.</t>
  </si>
  <si>
    <t>Los referidos correos electrónicos contienen en sus adjuntos constancias que forman parte integral de expedientes que dan cuenta del ejercicio de las facultades de investigación y verificación con las que cuenta esta unidad administrativa y que aún se encuentran en trámite.</t>
  </si>
  <si>
    <t xml:space="preserve">La divulgación de los documentos adjuntos a los referidos correos electronicos (acuerdos, resoluciones, requerimientos, oficios, vistas, notas, etc.), podría obstaculizar el ejercicio de las facultades de investigación o verificación del cumplimiento de la ley de la materia. </t>
  </si>
  <si>
    <t>Oficio número INAI/SPDP/DGEIVSP/2020/2024 contenido en el expediente INAI.3S.08.01-150/2024</t>
  </si>
  <si>
    <t>Procedimiento de investigación</t>
  </si>
  <si>
    <t>Cualsa de clasificación prevista en La fracción VI del artículo 110 de la Ley Federal de Transparencia y Acceso a la Información Pública, en relación con la fracción VI del artículo 113 de la Ley General de Transparencia y Acceso a la Información Pública.</t>
  </si>
  <si>
    <t>Los referidos oficios forman parte integral de expedientes que dan cuenta del ejercicio de las facultades de investigación y verificación con las que cuenta esta unidad administrativa, y que aún se encuentran en trámite.</t>
  </si>
  <si>
    <t>De divulgarse la información contenido en los referidos oficios y que se encuentra vinculada al ejercicio de atribuciones de sustanciación de procedimientos de investigación y  verificación, se corre el riesgo de obstaculizar el adecuado desahogo de las mismas.</t>
  </si>
  <si>
    <t>Oficio número INAI/SPDP/DGEIVSP/2021/2024 contenido en el expediente INAI.3S.08.01-150/2024</t>
  </si>
  <si>
    <t>Oficio número INAI/SPDP/DGEIVSP/2022/2024 contenido en el expediente INAI.3S.08.01-151/2024</t>
  </si>
  <si>
    <t>Oficio número INAI/SPDP/DGEIVSP/2023/2024 contenido en el expediente INAI.3S.08.01-151/2024</t>
  </si>
  <si>
    <t>Oficio número INAI/SPDP/DGEIVSP/2025/2024 contenido en el expediente INAI.3S.08.01-133/2024</t>
  </si>
  <si>
    <t>Oficio número INAI/SPDP/DGEIVSP/2026/2024 contenido en el expediente INAI.3S.07.01-027/2024</t>
  </si>
  <si>
    <t>Oficio número INAI/SPDP/DGEIVSP/2028/2024 contenido en el expediente INAI.3S.08.01-135/2024</t>
  </si>
  <si>
    <t>Oficio número INAI/SPDP/DGEIVSP/2029/2024 contenido en el expediente INAI.3S.08.01-149/2024</t>
  </si>
  <si>
    <t>Oficio número INAI/SPDP/DGEIVSP/2030/2024 contenido en el expediente INAI.3S.08.01-149/2024</t>
  </si>
  <si>
    <t>Oficio número INAI/SPDP/DGEIVSP/2031/2024 contenido en el expediente INAI.3S.08.01-144/2024</t>
  </si>
  <si>
    <t>Oficio número INAI/SPDP/DGEIVSP/2032/2024 contenido en el expediente INAI.3S.08.01-140/2024</t>
  </si>
  <si>
    <t>Oficio número INAI/SPDP/DGEIVSP/2033/2024 contenido en el expediente INAI.3S.08.01-140/2024</t>
  </si>
  <si>
    <t>Oficio número INAI/SPDP/DGEIVSP/2034/2024 contenido en el expediente INAI.3S.08.01-139/2024</t>
  </si>
  <si>
    <t>Oficio número INAI/SPDP/DGEIVSP/2035/2024 contenido en el expediente INAI.3S.08.01-114/2024</t>
  </si>
  <si>
    <t>Oficio número INAI/SPDP/DGEIVSP/2036/2024 contenido en el expediente INAI.3S.08.01-114/2024</t>
  </si>
  <si>
    <t>Oficio número INAI/SPDP/DGEIVSP/2037/2024 contenido en el expediente INAI.3S.08.01-147/2024</t>
  </si>
  <si>
    <t>Oficio número INAI/SPDP/DGEIVSP/2039/2024 contenido en el expediente INAI.3S.08.01-152/2024</t>
  </si>
  <si>
    <t>Oficio número INAI/SPDP/DGEIVSP/2040/2024 contenido en el expediente INAI.3S.08.01-152/2024</t>
  </si>
  <si>
    <t>Oficio número INAI/SPDP/DGEIVSP/2041/2024 contenido en el expediente INAI.3S.07.01-019/2024</t>
  </si>
  <si>
    <t>Oficio número INAI/SPDP/DGEIVSP/2042/2024 contenido en el expediente INAI.3S.08.01-146/2024</t>
  </si>
  <si>
    <t>Oficio número INAI/SPDP/DGEIVSP/2043/2024 contenido en el expediente INAI.3S.07.01-025/2024</t>
  </si>
  <si>
    <t>Oficio número INAI/SPDP/DGEIVSP/2044/2024 contenido en el expediente INAI.3S.04.01-131/2024</t>
  </si>
  <si>
    <t>Orientación</t>
  </si>
  <si>
    <t>Oficio número INAI/SPDP/DGEIVSP/2045/2024 contenido en el expediente INAI.3S.04.01-131/2024</t>
  </si>
  <si>
    <t>Oficio número INAI/SPDP/DGEIVSP/2046/2024 contenido en el expediente INAI.3S.04.01-132/2024</t>
  </si>
  <si>
    <t>Oficio número INAI/SPDP/DGEIVSP/2047/2024 contenido en el expediente INAI.3S.04.01-132/2024</t>
  </si>
  <si>
    <t>Oficio número INAI/SPDP/DGEIVSP/2048/2024 contenido en el expediente INAI.3S.04.01-133/2024</t>
  </si>
  <si>
    <t>Oficio número INAI/SPDP/DGEIVSP/2049/2024 contenido en el expediente INAI.3S.04.01-133/2024</t>
  </si>
  <si>
    <t>Oficio número INAI/SPDP/DGEIVSP/2050/2024 contenido en el expediente INAI.3S.04.01-134/2024</t>
  </si>
  <si>
    <t>Oficio número INAI/SPDP/DGEIVSP/2051/2024 contenido en el expediente INAI.3S.04.01-134/2024</t>
  </si>
  <si>
    <t>68 correos electrónicos que contienen, como documento adjunto, constancias que dan cuenta de la sustanciación de procedimientos de investigación previa y de verificación (resoluciones, acuerdos, requerimientos, oficios, vistas, notas, etc.)</t>
  </si>
  <si>
    <t>Expediente INAI.3S.07.01-004/2024</t>
  </si>
  <si>
    <t>Procedimientos de Verificación del Sector Público</t>
  </si>
  <si>
    <t>Artículo 110, fracción VIII, de la Ley Federal de Transparencia y Acceso a la Información Pública</t>
  </si>
  <si>
    <t>Por encontrarse en un proceso deliberativo</t>
  </si>
  <si>
    <t>Oficio OPR-CT-073-2024 y sus anexos</t>
  </si>
  <si>
    <t xml:space="preserve">No aplica </t>
  </si>
  <si>
    <t>Oficio número 883 de fecha 03 de septiembre de 2024.</t>
  </si>
  <si>
    <t>Requerimiento de información adicional en materia de seguridad realizado por la Dirección General de Prevención y Autorregulación, respecto de la Evaluación de Impacto en la Protección de Datos Personales, presentada por el Instituto Mexicano del Seguro Social para el Bienestar (IMSS-BIENESTAR).</t>
  </si>
  <si>
    <t>Artículos 113, fracción VIII de la Ley General de Transparencia y Acceso a la Información Pública, y 110, fracción VIII de la Ley Federal de Transparencia y Acceso a la información Pública.</t>
  </si>
  <si>
    <t>Existencia de un proceso deliberativo en curso.</t>
  </si>
  <si>
    <t xml:space="preserve">Inició el proceso deliberativo para la Evaluación de Impacto en la Protección de Datos Personales, presentada por el Instituto Mexicano del Seguro Social para el Bienestar (IMSS-BIENESTAR), al momento en que le fuera turnada, es decir, el día 28 de agosto de 2024; proceso que al momento de la determinación de la clasificación como información reservada, aún no concluía. </t>
  </si>
  <si>
    <t>Completo</t>
  </si>
  <si>
    <t xml:space="preserve">Oficios INAI/OIC/DIQD/388/2024 y INAI/DGA/978/2024. </t>
  </si>
  <si>
    <t>Solicitud de información 330031324001386</t>
  </si>
  <si>
    <t>Los oficios se encuentran relacionados con un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t>
  </si>
  <si>
    <t>15 oficios emitidos por el personal adscrito al Órgano Interno de Control, relacionados con las denuncias identificadas con los números de expediente 2023/INAI/OIC/DE57, 2023/INAI/OIC/DE59 y 2023/INAI/OIC/DE62, así como el procedimiento de inconformidad con número de expediente 2024/INAI/OIC/INC1.</t>
  </si>
  <si>
    <t>Solicitud de información 330031324001861</t>
  </si>
  <si>
    <t>Los oficios se encuentran relacionados con los expedientes  de investigación 2023/INAI/OIC/DE57, 2023/INAI/OIC/DE59 y 2023/INAI/OIC/DE62, así como con el expediente 2024/INAI/OIC/INC1, los cuales se encuentra en trámite, por lo que la información relacionada a éstos debe considerarse como reservada, ya que su difusión pudiese obstruir las actividades de investigación y verificación que en cumplimiento de las leyes desempeña este Órgano Interno de Control.</t>
  </si>
  <si>
    <t>18 correos eelctrónicos emitidos por el personal adscrito al Órgano Interno de Control, relacionados con las denuncias identificadas con los números de expediente 2023/INAI/OIC/DE57, 2023/INAI/OIC/DE59 y 2023/INAI/OIC/DE62, así como el procedimiento de inconformidad con número de expediente 2024/INAI/OIC/INC1.</t>
  </si>
  <si>
    <t>Los correos electrónicos se encuentran relacionados con los expedientes  de investigación 2023/INAI/OIC/DE57, 2023/INAI/OIC/DE59 y 2023/INAI/OIC/DE62, así como con el expediente 2024/INAI/OIC/INC1, los cuales se encuentra en trámite, por lo que la información relacionada a éstos debe considerarse como reservada, ya que su difusión pudiese obstruir las actividades de investigación y verificación que en cumplimiento de las leyes desempeña este Órgano Interno de Control.</t>
  </si>
  <si>
    <t>03 oficios emitidos por el personal adscrito al Órgano Interno de Control, relacionados con relacionados con los expedientes de responsabilidad administrativa identificados con los números 2024/INAI/OIC/RESP1, 2024/INAI/OIC/RESP3, 2024/INAI/OIC/RESP4, 2024/INAI/OIC/RESP5, 2024/INAI/OIC/RESP6, 2024/INAI/OIC/RESP7, 2024/INAI/OIC/RESP8, 2024/INAI/OIC/RESP9, 2024/INAI/OIC/RESP10, 2024/INAI/OIC/RESP11 y 2024/INAI/OIC/RESP12.</t>
  </si>
  <si>
    <t>Los oficios se encuentran relacionados con los expedientes  de  responsabilidad administrativa identificados con los números 2024/INAI/OIC/RESP1, 2024/INAI/OIC/RESP3, 2024/INAI/OIC/RESP4, 2024/INAI/OIC/RESP5, 2024/INAI/OIC/RESP6, 2024/INAI/OIC/RESP7, 2024/INAI/OIC/RESP8, 2024/INAI/OIC/RESP9, 2024/INAI/OIC/RESP10, 2024/INAI/OIC/RESP11 y 2024/INAI/OIC/RESP12, los cuales se encuentra en trámite, por lo que su publicidad podría generar su entorpecimiento, o en su caso, generar una ventaja indebida para alguna de las partes en tanto no se dicta resolución definitiva.</t>
  </si>
  <si>
    <t>12 correos electrónicos emitidos por el personal adscrito al Órgano Interno de Control, relacionados con relacionados con los expedientes de responsabilidad administrativa identificados con los números 2024/INAI/OIC/RESP1, 2024/INAI/OIC/RESP3, 2024/INAI/OIC/RESP4, 2024/INAI/OIC/RESP5, 2024/INAI/OIC/RESP6, 2024/INAI/OIC/RESP7, 2024/INAI/OIC/RESP8, 2024/INAI/OIC/RESP9, 2024/INAI/OIC/RESP10, 2024/INAI/OIC/RESP11 y 2024/INAI/OIC/RESP12.</t>
  </si>
  <si>
    <t>Los correos electrónicos se encuentran relacionados con los expedientes  de  responsabilidad administrativa identificados con los números 2024/INAI/OIC/RESP1, 2024/INAI/OIC/RESP3, 2024/INAI/OIC/RESP4, 2024/INAI/OIC/RESP5, 2024/INAI/OIC/RESP6, 2024/INAI/OIC/RESP7, 2024/INAI/OIC/RESP8, 2024/INAI/OIC/RESP9, 2024/INAI/OIC/RESP10, 2024/INAI/OIC/RESP11 y 2024/INAI/OIC/RESP12, los cuales se encuentra en trámite, por lo que su publicidad podría generar su entorpecimiento, o en su caso, generar una ventaja indebida para alguna de las partes en tanto no se dicta resolución definitiva.</t>
  </si>
  <si>
    <t>845 oficios emitidos por el personal adscrito al Órgano Interno de Control, relacionados con las denuncias identificadas con los números de expediente 2021/INAI/OIC/DE44, 2021/INAI/OIC/DE57, 2022/INAI/OIC/DE11, 2022/INAI/OIC/DE26, 2023/INAI/OIC/DE04, 2023/INAI/OIC/DE05, 2023/INAI/OIC/DE09, 2023/INAI/OIC/DE11, 2023/INAI/OIC/DE12, 2023/INAI/OIC/DE14, 2023/INAI/OIC/DE17, 2023/INAI/OIC/DE18, 2023/INAI/OIC/DE21, 2023/INAI/OIC/DE22, 2023/INAI/OIC/DE23, 2023/INAI/OIC/DE30, 2023/INAI/OIC/DE31, 2023/INAI/OIC/DE32, 2023/INAI/OIC/DE33, 2023/INAI/OIC/DE34, 2023/INAI/OIC/DE36, 2023/INAI/OIC/DE38, 2023/INAI/OIC/DE39, 2023/INAI/OIC/DE40, 2023/INAI/OIC/DE42, 2023/INAI/OIC/DE43, 2023/INAI/OIC/DE45, 2023/INAI/OIC/DE46, 2023/INAI/OIC/DE47 y su acumulado 2023/INAI/OIC/DE54, 2023/INAI/OIC/DE48, 2023/INAI/OIC/DE50, 2023/INAI/OIC/DE52, 2023/INAI/OIC/DE53, 2023/INAI/OIC/DE55, 2023/INAI/OIC/DE57, 2023/INAI/OIC/DE59, 2023/INAI/OIC/DE60, 2023/INAI/OIC/DE61, 2023/INAI/OIC/DE62, 2023/INAI/OIC/DE63, 2023/INAI/OIC/DE64, 2023/INAI/OIC/DE65, 2023/INAI/OIC/DE66, 2023/INAI/OIC/DE67, 2023/INAI/OIC/DE68, 2023/INAI/OIC/DE69, 2023/INAI/OIC/DE70, 2024/INAI/OIC/DE01, 2024/INAI/OIC/DE02, 2024/INAI/OIC/DE03, 2024/INAI/OIC/DE04, 2024/INAI/OIC/DE05, 2024/INAI/OIC/DE06, 2024/INAI/OIC/DE08, 2024/INAI/OIC/DE09, 2024/INAI/OIC/DE10, 2024/INAI/OIC/DE11, 2024/INAI/OIC/DE12, 2024/INAI/OIC/DE13, 2024/INAI/OIC/DE14, 2024/INAI/OIC/DE15, 2024/INAI/OIC/DE16, 2024/INAI/OIC/DE17, 2024/INAI/OIC/DE18, 2024/INAI/OIC/DE19, 2024/INAI/OIC/DE20, 2024/INAI/OIC/DE21, 2024/INAI/OIC/DE22, 2024/INAI/OIC/DE23, 2024/INAI/OIC/DE24, 2024/INAI/OIC/DE25, 2024/INAI/OIC/DE26, 2024/INAI/OIC/DE27, 2024/INAI/OIC/DE28, 2024/INAI/OIC/DE29, 2024/INAI/OIC/DE30, 2024/INAI/OIC/DE31, 2024/INAI/OIC/DE32, 2024/INAI/OIC/DE33, 2024/INAI/OIC/DE34, 2024/INAI/OIC/DE35, 2024/INAI/OIC/DE36, 2024/INAI/OIC/DE37, 2024/INAI/OIC/DE38, 2024/INAI/OIC/DE40, 2024/INAI/OIC/DE41, 2024/INAI/OIC/DE42, 2024/INAI/OIC/DE43, 2024/INAI/OIC/DE44, 2024/INAI/OIC/DE45, 2024/INAI/OIC/DE46, 2024/INAI/OIC/DE47, 2024/INAI/OIC/DE48, 2024/INAI/OIC/DE49, 2024/INAI/OIC/DE50, 2024/INAI/OIC/DE51 y 2024/INAI/OIC/DE52, así como las auditorías número 03/23, 01/24, 02/24, 03/24, 04/24, 05/24, 06/24 y 07/24, los cuales se encuentran en trámite.</t>
  </si>
  <si>
    <t>Solicitud de información 330031324002402</t>
  </si>
  <si>
    <t>Los oficios se encuentran relacionados con los expedientes  de investigación las denuncias identificadas con los números de expediente 2021/INAI/OIC/DE44, 2021/INAI/OIC/DE57, 2022/INAI/OIC/DE11, 2022/INAI/OIC/DE26, 2023/INAI/OIC/DE04, 2023/INAI/OIC/DE05, 2023/INAI/OIC/DE09, 2023/INAI/OIC/DE11, 2023/INAI/OIC/DE12, 2023/INAI/OIC/DE14, 2023/INAI/OIC/DE17, 2023/INAI/OIC/DE18, 2023/INAI/OIC/DE21, 2023/INAI/OIC/DE22, 2023/INAI/OIC/DE23, 2023/INAI/OIC/DE30, 2023/INAI/OIC/DE31, 2023/INAI/OIC/DE32, 2023/INAI/OIC/DE33, 2023/INAI/OIC/DE34, 2023/INAI/OIC/DE36, 2023/INAI/OIC/DE38, 2023/INAI/OIC/DE39, 2023/INAI/OIC/DE40, 2023/INAI/OIC/DE42, 2023/INAI/OIC/DE43, 2023/INAI/OIC/DE45, 2023/INAI/OIC/DE46, 2023/INAI/OIC/DE47 y su acumulado 2023/INAI/OIC/DE54, 2023/INAI/OIC/DE48, 2023/INAI/OIC/DE50, 2023/INAI/OIC/DE52, 2023/INAI/OIC/DE53, 2023/INAI/OIC/DE55, 2023/INAI/OIC/DE57, 2023/INAI/OIC/DE59, 2023/INAI/OIC/DE60, 2023/INAI/OIC/DE61, 2023/INAI/OIC/DE62, 2023/INAI/OIC/DE63, 2023/INAI/OIC/DE64, 2023/INAI/OIC/DE65, 2023/INAI/OIC/DE66, 2023/INAI/OIC/DE67, 2023/INAI/OIC/DE68, 2023/INAI/OIC/DE69, 2023/INAI/OIC/DE70, 2024/INAI/OIC/DE01, 2024/INAI/OIC/DE02, 2024/INAI/OIC/DE03, 2024/INAI/OIC/DE04, 2024/INAI/OIC/DE05, 2024/INAI/OIC/DE06, 2024/INAI/OIC/DE08, 2024/INAI/OIC/DE09, 2024/INAI/OIC/DE10, 2024/INAI/OIC/DE11, 2024/INAI/OIC/DE12, 2024/INAI/OIC/DE13, 2024/INAI/OIC/DE14, 2024/INAI/OIC/DE15, 2024/INAI/OIC/DE16, 2024/INAI/OIC/DE17, 2024/INAI/OIC/DE18, 2024/INAI/OIC/DE19, 2024/INAI/OIC/DE20, 2024/INAI/OIC/DE21, 2024/INAI/OIC/DE22, 2024/INAI/OIC/DE23, 2024/INAI/OIC/DE24, 2024/INAI/OIC/DE25, 2024/INAI/OIC/DE26, 2024/INAI/OIC/DE27, 2024/INAI/OIC/DE28, 2024/INAI/OIC/DE29, 2024/INAI/OIC/DE30, 2024/INAI/OIC/DE31, 2024/INAI/OIC/DE32, 2024/INAI/OIC/DE33, 2024/INAI/OIC/DE34, 2024/INAI/OIC/DE35, 2024/INAI/OIC/DE36, 2024/INAI/OIC/DE37, 2024/INAI/OIC/DE38, 2024/INAI/OIC/DE40, 2024/INAI/OIC/DE41, 2024/INAI/OIC/DE42, 2024/INAI/OIC/DE43, 2024/INAI/OIC/DE44, 2024/INAI/OIC/DE45, 2024/INAI/OIC/DE46, 2024/INAI/OIC/DE47, 2024/INAI/OIC/DE48, 2024/INAI/OIC/DE49, 2024/INAI/OIC/DE50, 2024/INAI/OIC/DE51 y 2024/INAI/OIC/DE52, así como las auditorías número 03/23, 01/24, 02/24, 03/24, 04/24, 05/24, 06/24 y 07/24, los cuales se encuentran en trámite, por lo que la información relacionada a éstos debe considerarse como reservada, ya que su difusión pudiese obstruir las actividades de investigación y auditoría que en cumplimiento de las leyes desempeña este Órgano Interno de Control.</t>
  </si>
  <si>
    <t>Los oficios se encuentran relacionados con los expedientes  de investigación identificados con los números de expediente 2021/INAI/OIC/DE44, 2021/INAI/OIC/DE57, 2022/INAI/OIC/DE11, 2022/INAI/OIC/DE26, 2023/INAI/OIC/DE04, 2023/INAI/OIC/DE05, 2023/INAI/OIC/DE09, 2023/INAI/OIC/DE11, 2023/INAI/OIC/DE12, 2023/INAI/OIC/DE14, 2023/INAI/OIC/DE17, 2023/INAI/OIC/DE18, 2023/INAI/OIC/DE21, 2023/INAI/OIC/DE22, 2023/INAI/OIC/DE23, 2023/INAI/OIC/DE30, 2023/INAI/OIC/DE31, 2023/INAI/OIC/DE32, 2023/INAI/OIC/DE33, 2023/INAI/OIC/DE34, 2023/INAI/OIC/DE36, 2023/INAI/OIC/DE38, 2023/INAI/OIC/DE39, 2023/INAI/OIC/DE40, 2023/INAI/OIC/DE42, 2023/INAI/OIC/DE43, 2023/INAI/OIC/DE45, 2023/INAI/OIC/DE46, 2023/INAI/OIC/DE47 y su acumulado 2023/INAI/OIC/DE54, 2023/INAI/OIC/DE48, 2023/INAI/OIC/DE50, 2023/INAI/OIC/DE52, 2023/INAI/OIC/DE53, 2023/INAI/OIC/DE55, 2023/INAI/OIC/DE57, 2023/INAI/OIC/DE59, 2023/INAI/OIC/DE60, 2023/INAI/OIC/DE61, 2023/INAI/OIC/DE62, 2023/INAI/OIC/DE63, 2023/INAI/OIC/DE64, 2023/INAI/OIC/DE65, 2023/INAI/OIC/DE66, 2023/INAI/OIC/DE67, 2023/INAI/OIC/DE68, 2023/INAI/OIC/DE69, 2023/INAI/OIC/DE70, 2024/INAI/OIC/DE01, 2024/INAI/OIC/DE02, 2024/INAI/OIC/DE03, 2024/INAI/OIC/DE04, 2024/INAI/OIC/DE05, 2024/INAI/OIC/DE06, 2024/INAI/OIC/DE08, 2024/INAI/OIC/DE09, 2024/INAI/OIC/DE10, 2024/INAI/OIC/DE11, 2024/INAI/OIC/DE12, 2024/INAI/OIC/DE13, 2024/INAI/OIC/DE14, 2024/INAI/OIC/DE15, 2024/INAI/OIC/DE16, 2024/INAI/OIC/DE17, 2024/INAI/OIC/DE18, 2024/INAI/OIC/DE19, 2024/INAI/OIC/DE20, 2024/INAI/OIC/DE21, 2024/INAI/OIC/DE22, 2024/INAI/OIC/DE23, 2024/INAI/OIC/DE24, 2024/INAI/OIC/DE25, 2024/INAI/OIC/DE26, 2024/INAI/OIC/DE27, 2024/INAI/OIC/DE28, 2024/INAI/OIC/DE29, 2024/INAI/OIC/DE30, 2024/INAI/OIC/DE31, 2024/INAI/OIC/DE32, 2024/INAI/OIC/DE33, 2024/INAI/OIC/DE34, 2024/INAI/OIC/DE35, 2024/INAI/OIC/DE36, 2024/INAI/OIC/DE37, 2024/INAI/OIC/DE38, 2024/INAI/OIC/DE40, 2024/INAI/OIC/DE41, 2024/INAI/OIC/DE42, 2024/INAI/OIC/DE43, 2024/INAI/OIC/DE44, 2024/INAI/OIC/DE45, 2024/INAI/OIC/DE46, 2024/INAI/OIC/DE47, 2024/INAI/OIC/DE48, 2024/INAI/OIC/DE49, 2024/INAI/OIC/DE50, 2024/INAI/OIC/DE51 y 2024/INAI/OIC/DE52, así como las auditorías número 03/23, 01/24, 02/24, 03/24, 04/24, 05/24, 06/24 y 07/24, los cuales se encuentran en trámite, por lo que la información relacionada a éstos debe considerarse como reservada, ya que su difusión pudiese obstruir las actividades de investigación y auditoría que en cumplimiento de las leyes desempeña este Órgano Interno de Control.</t>
  </si>
  <si>
    <t>535 correos eelctrónicos emitidos por el personal adscrito al Órgano Interno de Control, relacionados con las denuncias identificadas con los números de expediente 2021/INAI/OIC/DE44, 2021/INAI/OIC/DE57, 2022/INAI/OIC/DE11, 2022/INAI/OIC/DE26, 2023/INAI/OIC/DE04, 2023/INAI/OIC/DE05, 2023/INAI/OIC/DE09, 2023/INAI/OIC/DE11, 2023/INAI/OIC/DE12, 2023/INAI/OIC/DE14, 2023/INAI/OIC/DE17, 2023/INAI/OIC/DE18, 2023/INAI/OIC/DE21, 2023/INAI/OIC/DE22, 2023/INAI/OIC/DE23, 2023/INAI/OIC/DE30, 2023/INAI/OIC/DE31, 2023/INAI/OIC/DE32, 2023/INAI/OIC/DE33, 2023/INAI/OIC/DE34, 2023/INAI/OIC/DE36, 2023/INAI/OIC/DE38, 2023/INAI/OIC/DE39, 2023/INAI/OIC/DE40, 2023/INAI/OIC/DE42, 2023/INAI/OIC/DE43, 2023/INAI/OIC/DE45, 2023/INAI/OIC/DE46, 2023/INAI/OIC/DE47 y su acumulado 2023/INAI/OIC/DE54, 2023/INAI/OIC/DE48, 2023/INAI/OIC/DE50, 2023/INAI/OIC/DE52, 2023/INAI/OIC/DE53, 2023/INAI/OIC/DE55, 2023/INAI/OIC/DE57, 2023/INAI/OIC/DE59, 2023/INAI/OIC/DE60, 2023/INAI/OIC/DE61, 2023/INAI/OIC/DE62, 2023/INAI/OIC/DE63, 2023/INAI/OIC/DE64, 2023/INAI/OIC/DE65, 2023/INAI/OIC/DE66, 2023/INAI/OIC/DE67, 2023/INAI/OIC/DE68, 2023/INAI/OIC/DE69, 2023/INAI/OIC/DE70, 2024/INAI/OIC/DE01, 2024/INAI/OIC/DE02, 2024/INAI/OIC/DE03, 2024/INAI/OIC/DE04, 2024/INAI/OIC/DE05, 2024/INAI/OIC/DE06, 2024/INAI/OIC/DE08, 2024/INAI/OIC/DE09, 2024/INAI/OIC/DE10, 2024/INAI/OIC/DE11, 2024/INAI/OIC/DE12, 2024/INAI/OIC/DE13, 2024/INAI/OIC/DE14, 2024/INAI/OIC/DE15, 2024/INAI/OIC/DE16, 2024/INAI/OIC/DE17, 2024/INAI/OIC/DE18, 2024/INAI/OIC/DE19, 2024/INAI/OIC/DE20, 2024/INAI/OIC/DE21, 2024/INAI/OIC/DE22, 2024/INAI/OIC/DE23, 2024/INAI/OIC/DE24, 2024/INAI/OIC/DE25, 2024/INAI/OIC/DE26, 2024/INAI/OIC/DE27, 2024/INAI/OIC/DE28, 2024/INAI/OIC/DE29, 2024/INAI/OIC/DE30, 2024/INAI/OIC/DE31, 2024/INAI/OIC/DE32, 2024/INAI/OIC/DE33, 2024/INAI/OIC/DE34, 2024/INAI/OIC/DE35, 2024/INAI/OIC/DE36, 2024/INAI/OIC/DE37, 2024/INAI/OIC/DE38, 2024/INAI/OIC/DE40, 2024/INAI/OIC/DE41, 2024/INAI/OIC/DE42, 2024/INAI/OIC/DE43, 2024/INAI/OIC/DE44, 2024/INAI/OIC/DE45, 2024/INAI/OIC/DE46, 2024/INAI/OIC/DE47, 2024/INAI/OIC/DE48, 2024/INAI/OIC/DE49, 2024/INAI/OIC/DE50, 2024/INAI/OIC/DE51 y 2024/INAI/OIC/DE52, así como las auditorías número 03/23, 01/24, 02/24, 03/24, 04/24, 05/24, 06/24 y 07/24.</t>
  </si>
  <si>
    <t>Los correos electrónicos se encuentran relacionados con los expedientes  de investigación las denuncias identificadas con los números de expediente 2021/INAI/OIC/DE44, 2021/INAI/OIC/DE57, 2022/INAI/OIC/DE11, 2022/INAI/OIC/DE26, 2023/INAI/OIC/DE04, 2023/INAI/OIC/DE05, 2023/INAI/OIC/DE09, 2023/INAI/OIC/DE11, 2023/INAI/OIC/DE12, 2023/INAI/OIC/DE14, 2023/INAI/OIC/DE17, 2023/INAI/OIC/DE18, 2023/INAI/OIC/DE21, 2023/INAI/OIC/DE22, 2023/INAI/OIC/DE23, 2023/INAI/OIC/DE30, 2023/INAI/OIC/DE31, 2023/INAI/OIC/DE32, 2023/INAI/OIC/DE33, 2023/INAI/OIC/DE34,  2023/INAI/OIC/DE36, 2023/INAI/OIC/DE38, 2023/INAI/OIC/DE39, 2023/INAI/OIC/DE40, 2023/INAI/OIC/DE42, 2023/INAI/OIC/DE43, 2023/INAI/OIC/DE45, 2023/INAI/OIC/DE46, 2023/INAI/OIC/DE47 y su acumulado 2023/INAI/OIC/DE54, 2023/INAI/OIC/DE48, 2023/INAI/OIC/DE50, 2023/INAI/OIC/DE52, 2023/INAI/OIC/DE53, 2023/INAI/OIC/DE55, 2023/INAI/OIC/DE57, 2023/INAI/OIC/DE59, 2023/INAI/OIC/DE60, 2023/INAI/OIC/DE61, 2023/INAI/OIC/DE62, 2023/INAI/OIC/DE63, 2023/INAI/OIC/DE64, 2023/INAI/OIC/DE65, 2023/INAI/OIC/DE66, 2023/INAI/OIC/DE67, 2023/INAI/OIC/DE68, 2023/INAI/OIC/DE69, 2023/INAI/OIC/DE70, 2024/INAI/OIC/DE01, 2024/INAI/OIC/DE02, 2024/INAI/OIC/DE03, 2024/INAI/OIC/DE04, 2024/INAI/OIC/DE05, 2024/INAI/OIC/DE06, 2024/INAI/OIC/DE08, 2024/INAI/OIC/DE09, 2024/INAI/OIC/DE10, 2024/INAI/OIC/DE11, 2024/INAI/OIC/DE12, 2024/INAI/OIC/DE13, 2024/INAI/OIC/DE14, 2024/INAI/OIC/DE15, 2024/INAI/OIC/DE16, 2024/INAI/OIC/DE17, 2024/INAI/OIC/DE18, 2024/INAI/OIC/DE19, 2024/INAI/OIC/DE20, 2024/INAI/OIC/DE21, 2024/INAI/OIC/DE22, 2024/INAI/OIC/DE23, 2024/INAI/OIC/DE24, 2024/INAI/OIC/DE25, 2024/INAI/OIC/DE26, 2024/INAI/OIC/DE27, 2024/INAI/OIC/DE28, 2024/INAI/OIC/DE29, 2024/INAI/OIC/DE30, 2024/INAI/OIC/DE31, 2024/INAI/OIC/DE32, 2024/INAI/OIC/DE33, 2024/INAI/OIC/DE34, 2024/INAI/OIC/DE35, 2024/INAI/OIC/DE36, 2024/INAI/OIC/DE37, 2024/INAI/OIC/DE38, 2024/INAI/OIC/DE40, 2024/INAI/OIC/DE41, 2024/INAI/OIC/DE42, 2024/INAI/OIC/DE43, 2024/INAI/OIC/DE44, 2024/INAI/OIC/DE45, 2024/INAI/OIC/DE46, 2024/INAI/OIC/DE47, 2024/INAI/OIC/DE48, 2024/INAI/OIC/DE49, 2024/INAI/OIC/DE50, 2024/INAI/OIC/DE51 y 2024/INAI/OIC/DE52, así como las auditorías número 03/23, 01/24, 02/24, 03/24, 04/24, 05/24, 06/24 y 07/24, los cuales se encuentran en trámite, por lo que la información relacionada a éstos debe considerarse como reservada, ya que su difusión pudiese obstruir las actividades de investigación y auditoría que en cumplimiento de las leyes desempeña este Órgano Interno de Control.</t>
  </si>
  <si>
    <t>Los correos electrónicos se encuentran relacionados con las denuncias identificadas con los números de expediente 2021/INAI/OIC/DE44, 2021/INAI/OIC/DE57, 2022/INAI/OIC/DE11, 2022/INAI/OIC/DE26, 2023/INAI/OIC/DE04, 2023/INAI/OIC/DE05, 2023/INAI/OIC/DE09, 2023/INAI/OIC/DE11, 2023/INAI/OIC/DE12, 2023/INAI/OIC/DE14, 2023/INAI/OIC/DE17, 2023/INAI/OIC/DE18, 2023/INAI/OIC/DE21, 2023/INAI/OIC/DE22, 2023/INAI/OIC/DE23, 2023/INAI/OIC/DE30, 2023/INAI/OIC/DE31, 2023/INAI/OIC/DE32, 2023/INAI/OIC/DE33, 2023/INAI/OIC/DE34, 2023/INAI/OIC/DE36, 2023/INAI/OIC/DE38, 2023/INAI/OIC/DE39, 2023/INAI/OIC/DE40, 2023/INAI/OIC/DE42, 2023/INAI/OIC/DE43, 2023/INAI/OIC/DE45, 2023/INAI/OIC/DE46, 2023/INAI/OIC/DE47 y su acumulado 2023/INAI/OIC/DE54, 2023/INAI/OIC/DE48, 2023/INAI/OIC/DE50, 2023/INAI/OIC/DE52, 2023/INAI/OIC/DE53, 2023/INAI/OIC/DE55, 2023/INAI/OIC/DE57, 2023/INAI/OIC/DE59, 2023/INAI/OIC/DE60, 2023/INAI/OIC/DE61, 2023/INAI/OIC/DE62, 2023/INAI/OIC/DE63, 2023/INAI/OIC/DE64, 2023/INAI/OIC/DE65, 2023/INAI/OIC/DE66, 2023/INAI/OIC/DE67, 2023/INAI/OIC/DE68, 2023/INAI/OIC/DE69, 2023/INAI/OIC/DE70, 2024/INAI/OIC/DE01, 2024/INAI/OIC/DE02, 2024/INAI/OIC/DE03, 2024/INAI/OIC/DE04, 2024/INAI/OIC/DE05, 2024/INAI/OIC/DE06, 2024/INAI/OIC/DE08, 2024/INAI/OIC/DE09, 2024/INAI/OIC/DE10, 2024/INAI/OIC/DE11, 2024/INAI/OIC/DE12, 2024/INAI/OIC/DE13, 2024/INAI/OIC/DE14, 2024/INAI/OIC/DE15, 2024/INAI/OIC/DE16, 2024/INAI/OIC/DE17, 2024/INAI/OIC/DE18, 2024/INAI/OIC/DE19, 2024/INAI/OIC/DE20, 2024/INAI/OIC/DE21, 2024/INAI/OIC/DE22, 2024/INAI/OIC/DE23, 2024/INAI/OIC/DE24, 2024/INAI/OIC/DE25, 2024/INAI/OIC/DE26, 2024/INAI/OIC/DE27, 2024/INAI/OIC/DE28, 2024/INAI/OIC/DE29, 2024/INAI/OIC/DE30, 2024/INAI/OIC/DE31, 2024/INAI/OIC/DE32, 2024/INAI/OIC/DE33, 2024/INAI/OIC/DE34, 2024/INAI/OIC/DE35, 2024/INAI/OIC/DE36, 2024/INAI/OIC/DE37, 2024/INAI/OIC/DE38, 2024/INAI/OIC/DE40, 2024/INAI/OIC/DE41, 2024/INAI/OIC/DE42, 2024/INAI/OIC/DE43, 2024/INAI/OIC/DE44, 2024/INAI/OIC/DE45, 2024/INAI/OIC/DE46, 2024/INAI/OIC/DE47, 2024/INAI/OIC/DE48, 2024/INAI/OIC/DE49, 2024/INAI/OIC/DE50, 2024/INAI/OIC/DE51 y 2024/INAI/OIC/DE52, así como las auditorías número 03/23, 01/24, 02/24, 03/24, 04/24, 05/24, 06/24 y 07/24, los cuales se encuentran en trámite, por lo que la información relacionada a éstos debe considerarse como reservada, ya que su difusión pudiese obstruir las actividades de investigación y auditoría que en cumplimiento de las leyes desempeña este Órgano Interno de Control.</t>
  </si>
  <si>
    <t>270 oficios emitidos por el personal adscrito al Órgano Interno de Control, relacionados con relacionados con los expedientes de responsabilidad administrativa identificados con los números 2022/INAI/OIC/RESP4, 2024/INAI/OIC/RESP1, 2024/INAI/OIC/RESP3, 2024/INAI/OIC/RESP4, 2024/INAI/OIC/RESP5, 2024/INAI/OIC/RESP6, 2024/INAI/OIC/RESP7, 2024/INAI/OIC/RESP8, 2024/INAI/OIC/RESP9, 2024/INAI/OIC/RESP10, 2024/INAI/OIC/RESP11 y 2024/INAI/OIC/RESP12.</t>
  </si>
  <si>
    <t>Los oficios se encuentran relacionados con los expedientes  de  responsabilidad administrativa identificados con los números  2022/INAI/OIC/RESP4, 2024/INAI/OIC/RESP1, 2024/INAI/OIC/RESP3, 2024/INAI/OIC/RESP4, 2024/INAI/OIC/RESP5, 2024/INAI/OIC/RESP6, 2024/INAI/OIC/RESP7, 2024/INAI/OIC/RESP8, 2024/INAI/OIC/RESP9, 2024/INAI/OIC/RESP10, 2024/INAI/OIC/RESP11 y 2024/INAI/OIC/RESP12, los cuales se encuentra en trámite, por lo que su publicidad podría generar su entorpecimiento, o en su caso, generar una ventaja indebida para alguna de las partes en tanto no se dicta resolución definitiva.</t>
  </si>
  <si>
    <t>102 correos electrónicos emitidos por el personal adscrito al Órgano Interno de Control, relacionados con relacionados con los expedientes de responsabilidad administrativa identificados con los números 2022/INAI/OIC/RESP4, 2024/INAI/OIC/RESP1, 2024/INAI/OIC/RESP3, 2024/INAI/OIC/RESP4, 2024/INAI/OIC/RESP5, 2024/INAI/OIC/RESP6, 2024/INAI/OIC/RESP7, 2024/INAI/OIC/RESP8, 2024/INAI/OIC/RESP9, 2024/INAI/OIC/RESP10, 2024/INAI/OIC/RESP11 y 2024/INAI/OIC/RESP12.</t>
  </si>
  <si>
    <t>Los correos electrónicos se encuentran relacionados con los expedientes  de  responsabilidad administrativa identificados con los números 2022/INAI/OIC/RESP4, 2024/INAI/OIC/RESP1, 2024/INAI/OIC/RESP3, 2024/INAI/OIC/RESP4, 2024/INAI/OIC/RESP5, 2024/INAI/OIC/RESP6, 2024/INAI/OIC/RESP7, 2024/INAI/OIC/RESP8, 2024/INAI/OIC/RESP9, 2024/INAI/OIC/RESP10, 2024/INAI/OIC/RESP11 y 2024/INAI/OIC/RESP12, los cuales se encuentra en trámite, por lo que su publicidad podría generar su entorpecimiento, o en su caso, generar una ventaja indebida para alguna de las partes en tanto no se dicta resolución definitiva.</t>
  </si>
  <si>
    <t>06 correos electrónicos emitidos por el personal adscrito al Órgano Interno de Control, relacionados con relacionados con los expedientes de responsabilidad administrativa identificados con los números 2024/INAI/OIC/RESP1, 2024/INAI/OIC/RESP3, 2024/INAI/OIC/RESP4, 2024/INAI/OIC/RESP5, 2024/INAI/OIC/RESP6, 2024/INAI/OIC/RESP7, 2024/INAI/OIC/RESP8, 2024/INAI/OIC/RESP9, 2024/INAI/OIC/RESP10, 2024/INAI/OIC/RESP11 y 2024/INAI/OIC/RESP12.</t>
  </si>
  <si>
    <t>Los correos electrónicos contienen direcciones IP y los códigos fuente creados para el adecuado funcionamiento del sistema
DeclaraINAI, por lo que su difusión podría conllevar la comisión de un delito, al ingresar ilegalmente o modificar indebidamente al sistema de referencia.</t>
  </si>
  <si>
    <t>Correos electrónicos relacionados con el procedimiento de proceso de verificación de las obligaciones de transparencia correspondiente al ejercicio 2024.</t>
  </si>
  <si>
    <t>Solicitud de acceso a información con folio 330031324001861</t>
  </si>
  <si>
    <t>Denuncia penal y anexos</t>
  </si>
  <si>
    <t>Fracción VII, del artículo 110 de la Ley de Federal de Transparencia y Acceso a la Información Pública.</t>
  </si>
  <si>
    <t xml:space="preserve">Se clasifica como información reservada aquella cuya divulgación pueda obstruir la prevención o persecución de delitos, ya que con ello se afectaría al interés público, por lo que se considera que el riesgo de que podría traer la divulgación del documento es mayor que el interés público de que se difunda, en tal sentido, debe prevalecer su reserva, pues resulta el medio menos restrictivo disponible para evitar un perjuicio al interés público. </t>
  </si>
  <si>
    <t>Expediente de asunto laboral en trámite, en el que el INAI forma parte.  </t>
  </si>
  <si>
    <t>42 correos electrónicos y un oficio 
Respuesta solicitud 330031324001861</t>
  </si>
  <si>
    <t>Solicitud de acceso 330031324001861</t>
  </si>
  <si>
    <t xml:space="preserve">Por contener opiniones, recomendaciones o puntos de vista que forman parte de procesos deliberativos de asuntos en los que no se ha tomado la decisión definitiva. </t>
  </si>
  <si>
    <t>Información que se refiere a procedimientos en materia de protección de datos personales que se encuentran inmersos en procesos deliberativos y se estima que su divulgación representa un riesgo real al interés público, ya que de darse a conocer podrían menoscabarse, inhibirse o interrumpirse dichos procesos, en los que el INAI a través de la Secretaría de Protección de Datos Personales, sus Direcciones Generales adscritas, y en consecuencia, las personas servidoras públicas que las conforman, emiten comentarios, observaciones, opiniones técnicas y realizan modificaciones todos en materia de protección de datos personales, que a la fecha de presentación de la solicitud de información, se encuentran aún en revisión o en proyecto por parte de los involucrados, sin que se haya adoptado una determinación definitiva al respecto por las áreas involucradas o se cuente con una versión final del documento del que se trate.</t>
  </si>
  <si>
    <t>Solicitud-330031324001861-DGAP</t>
  </si>
  <si>
    <t>Correos Electrónicos de personas servidoras públicas</t>
  </si>
  <si>
    <t>fracción VII del artículo 110 de la Ley Federal de Transparencia y Acceso a la Información Pública,</t>
  </si>
  <si>
    <t xml:space="preserve">La prevención de delitos </t>
  </si>
  <si>
    <t>La vulnerabilidad creada por la divulgación permitiría intrusiones que obstaculizarían las actividades preventivas y sustantivas de la autoridad, incluyendo la intervención y alteración de documentos oficiales almacenados en sus servidores. Las conductas resultantes, como el robo de información o el daño a los sistemas de almacenamiento, están tipificadas como delitos en el marco normativo vigente y representan un perjuicio significativo y demostrable a la función institucional del sujeto obligado, afectando directamente su capacidad operativa y el interés público en la protección de datos.</t>
  </si>
  <si>
    <t>Vínculos electrónicos que permitan acceder a la información reservada</t>
  </si>
  <si>
    <t>• Consulta DGNC 93/2024
• Consulta DGNC 98/2024</t>
  </si>
  <si>
    <t>• La orientación DGNC/93/2024 pertenece a un proceso deliberativo relativo a un procedimiento de verificación que lleva a cabo el Comité de Ética en relación con una denuncia, por tanto, no puede considerarse que este ha concluido hasta que así sea manifestado por parte del sujeto obligado y por lo que se considera que dicho proceso no ha concluido.
• La orientación DGNC/98/2024 pertenece a un proceso deliberativo relativo a un procedimiento de verificación que lleva a cabo la Escuela Primaria “Estado de Sinaloa”, en relación con la denuncia, por tanto, no puede considerarse que este ha concluido hasta que así sea manifestado por parte del sujeto obligado.</t>
  </si>
  <si>
    <t>DGNC 093/2024
La divulgación de la orientación técnica, relativa al tratamiento de datos personales relacionados con la denuncia:
• Representan un riesgo real, demostrable e identificable en perjuicio significativo del proceso deliberativo que se está llevando a cabo, toda vez que someterlos al escrutinio público, pudiendo generar una mala interpretación de la información y, por ende, distorsionaría los objetivos reales del proyecto. Asimismo, la divulgación de dicha información podría generar injerencias externas que afecten el buen curso del procedimiento, pues, no debe pasarse por alto que servidores públicos del Comité de Ética del Instituto Nacional de Cancerología, se encuentran realizando su propio proceso deliberativo, en el que realizan la determinación de la actualización de tratamientos indebidos en materia de datos personales; motivo por el cual se presume que el sujeto obligado se encuentra analizando y deliberando.
• El riesgo de perjuicio supera el interés público general de que se difunda la información, toda vez que el bien jurídico que protege la causal de reserva es evitar que la difusión de cierta información afecte el proceso deliberativo; por lo cual, se considera que proteger el proceso deliberativo relativo al análisis de las pautas y consideraciones emitidas por este Instituto, hasta en tanto no se haya dictado una determinación firme en el procedimiento administrativo en el que participa el sujeto obligado; acción que representaría una decisión definitiva, por lo que la difusión de la información generaría una distorsión del contenido y alcance de lo manifestado en la orientación técnica, aunado a que se estima que la publicidad de dicha información, en el presente contexto, no favorece en ningún momento a la rendición de cuentas, pues a pesar de que la orientación técnica ha sido emitida, esto no quiere decir que el sujeto obligado no pueda utilizarla. 
DGNC 098/2024
La divulgación de la orientación técnica, relativa al tratamiento de datos personales relacionados con la denuncia:
• Representan un riesgo real, demostrable e identificable en perjuicio significativo del proceso deliberativo que se está llevando a cabo, toda vez que someterlos al escrutinio público, pudiendo generar una mala interpretación de la información y, por ende, distorsionaría los objetivos reales del proyecto. Asimismo, la divulgación de dicha información podría generar injerencias externas que afecten el buen curso del procedimiento, pues, no debe pasarse por alto que servidores públicos de la Escuela Primaria “Estado de Sinaloa”, se encuentran realizando su propio proceso deliberativo, en el que realizan la determinación de la actualización de tratamientos indebidos en materia de datos personales; motivo por el cual se presume que el sujeto obligado se encuentra analizando y deliberando.
• El riesgo de perjuicio supera el interés público general de que se difunda la información, toda vez que el bien jurídico que protege la causal de reserva es evitar que la difusión de cierta información afecte el proceso deliberativo; por lo cual, se considera que proteger el proceso deliberativo relativo al análisis de las pautas y consideraciones emitidas por este Instituto, hasta en tanto no se haya dictado una determinación firme en el procedimiento administrativo en el que participa el sujeto obligado; acción que representaría una decisión definitiva, por lo que la difusión de la información generaría una distorsión del contenido y alcance de lo manifestado en la orientación técnica, aunado a que se estima que la publicidad de dicha información, en el presente contexto, no favorece en ningún momento a la rendición de cuentas, pues a pesar de que la orientación técnica ha sido emitida, esto no quiere decir que el sujeto obligado no pueda utilizarla dentro de algún procedimiento administrativo para que se finquen responsabilidades a los servidores públicos que intervienen en el tratamiento de datos personales relacionados con la denuncia.
• La limitación se adecua al principio de proporcionalidad y representa el medio menos restrictivo disponible para evitar el perjuicio, ya que, al reservar la información por un tiempo determinado, hasta en tanto no concluya el proceso deliberativo, se evita dañar el bien jurídico tutelado.</t>
  </si>
  <si>
    <t>Mediante la Resolución del Recurso de Revisión con número de expediente RRA 11018/24, emitido por el Pleno del Instituto Nacional de Transparencia, Acceso a la Información y Protección de Datos Personales, se desclasificó la información solicitada de estas orientaciones técnicas, entregando las versiones íntegras.</t>
  </si>
  <si>
    <t>Derivado de la naturaleza y el tipo de información que se requiere, 
se colige que dar a conocer la misma facilitaría que personas expertas en 
informática perturben la cuenta del entonces Comisionado y que con ella se 
accede al correo electrónico institucional, y podría modificar o destruir 
información relevante; situación que pondría en un estado vulnerable la 
información que en ella se contiene, permitiendo usurpar permisos requeridos en la 
red para obtener información. 
No obstante lo anterior, mediante resolución del recurso de revisión RRA 6682/24, se determinó que la contraseña para acceder a los equipos conputacionales y al correo electrónico es clasificado de conformidad con la fracción I del artículo 113 de la Ley Federal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</si>
</sst>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Calibri"/>
      <family val="2"/>
    </font>
    <font>
      <b/>
      <sz val="12"/>
      <color rgb="FF7030A0"/>
      <name val="Calibri Light"/>
      <family val="2"/>
      <scheme val="major"/>
    </font>
    <font>
      <b/>
      <sz val="12"/>
      <color rgb="FF000000"/>
      <name val="Calibri Light"/>
      <family val="2"/>
      <scheme val="major"/>
    </font>
    <font>
      <sz val="12"/>
      <color rgb="FF000000"/>
      <name val="Calibri Light"/>
      <family val="2"/>
      <scheme val="major"/>
    </font>
    <font>
      <b/>
      <sz val="11"/>
      <color theme="0"/>
      <name val="Calibri Light"/>
      <family val="2"/>
      <scheme val="major"/>
    </font>
    <font>
      <sz val="11"/>
      <color rgb="FF000000"/>
      <name val="Calibri Light"/>
      <family val="2"/>
      <scheme val="major"/>
    </font>
    <font>
      <b/>
      <sz val="11"/>
      <color rgb="FF000000"/>
      <name val="Calibri Light"/>
      <family val="2"/>
      <scheme val="major"/>
    </font>
    <font>
      <sz val="10"/>
      <color rgb="FF000000"/>
      <name val="Calibri Light"/>
      <family val="2"/>
      <scheme val="major"/>
    </font>
    <font>
      <sz val="10"/>
      <color theme="1"/>
      <name val="Calibri Light"/>
      <family val="2"/>
      <scheme val="major"/>
    </font>
    <font>
      <sz val="10"/>
      <color rgb="FFFF0000"/>
      <name val="Calibri Light"/>
      <family val="2"/>
      <scheme val="major"/>
    </font>
    <font>
      <sz val="10"/>
      <name val="Calibri Light"/>
      <family val="2"/>
      <scheme val="major"/>
    </font>
    <font>
      <sz val="11"/>
      <color rgb="FF242424"/>
      <name val="Calibri Light"/>
      <family val="2"/>
      <scheme val="major"/>
    </font>
    <font>
      <sz val="10"/>
      <color rgb="FF000000"/>
      <name val="Calibri Light"/>
      <family val="2"/>
    </font>
    <font>
      <sz val="10"/>
      <color theme="1"/>
      <name val="Calibri Light"/>
      <family val="2"/>
    </font>
    <font>
      <sz val="11"/>
      <color theme="0"/>
      <name val="Calibri"/>
      <family val="2"/>
    </font>
    <font>
      <sz val="8"/>
      <name val="Calibri"/>
      <family val="2"/>
    </font>
    <font>
      <sz val="10"/>
      <color rgb="FFFF0000"/>
      <name val="Calibri Light"/>
      <family val="2"/>
      <scheme val="major"/>
    </font>
    <font>
      <sz val="10"/>
      <color theme="1"/>
      <name val="Calibri Light"/>
      <family val="2"/>
    </font>
    <font>
      <sz val="10"/>
      <color theme="1"/>
      <name val="Calibri Light"/>
      <family val="2"/>
      <scheme val="major"/>
    </font>
    <font>
      <sz val="10"/>
      <color rgb="FF000000"/>
      <name val="Arial"/>
      <family val="2"/>
    </font>
    <font>
      <sz val="10"/>
      <color theme="1"/>
      <name val="Arial"/>
      <family val="2"/>
    </font>
    <font>
      <b/>
      <sz val="10"/>
      <color rgb="FF000000"/>
      <name val="Calibri Light"/>
      <family val="2"/>
      <scheme val="major"/>
    </font>
    <font>
      <b/>
      <sz val="10"/>
      <color theme="0"/>
      <name val="Calibri Light"/>
      <family val="2"/>
      <scheme val="major"/>
    </font>
    <font>
      <sz val="10"/>
      <color rgb="FF000000"/>
      <name val="Calibri"/>
      <family val="2"/>
    </font>
    <font>
      <sz val="10"/>
      <color theme="1"/>
      <name val="Calibri"/>
      <family val="2"/>
    </font>
    <font>
      <i/>
      <sz val="10"/>
      <color rgb="FF000000"/>
      <name val="Calibri Light"/>
      <family val="2"/>
    </font>
  </fonts>
  <fills count="11">
    <fill>
      <patternFill patternType="none"/>
    </fill>
    <fill>
      <patternFill patternType="gray125"/>
    </fill>
    <fill>
      <patternFill patternType="solid">
        <fgColor rgb="FF7030A0"/>
        <bgColor indexed="64"/>
      </patternFill>
    </fill>
    <fill>
      <patternFill patternType="solid">
        <fgColor rgb="FFCCCCFF"/>
        <bgColor indexed="64"/>
      </patternFill>
    </fill>
    <fill>
      <patternFill patternType="solid">
        <fgColor theme="0"/>
        <bgColor indexed="64"/>
      </patternFill>
    </fill>
    <fill>
      <patternFill patternType="solid">
        <fgColor theme="8"/>
        <bgColor theme="8"/>
      </patternFill>
    </fill>
    <fill>
      <patternFill patternType="solid">
        <fgColor theme="5"/>
        <bgColor indexed="64"/>
      </patternFill>
    </fill>
    <fill>
      <patternFill patternType="solid">
        <fgColor theme="5" tint="0.79998168889431442"/>
        <bgColor indexed="64"/>
      </patternFill>
    </fill>
    <fill>
      <patternFill patternType="solid">
        <fgColor theme="4"/>
        <bgColor indexed="64"/>
      </patternFill>
    </fill>
    <fill>
      <patternFill patternType="solid">
        <fgColor rgb="FFFFFF00"/>
        <bgColor indexed="64"/>
      </patternFill>
    </fill>
    <fill>
      <patternFill patternType="solid">
        <fgColor theme="5" tint="0.79998168889431442"/>
        <bgColor theme="5"/>
      </patternFill>
    </fill>
  </fills>
  <borders count="6">
    <border>
      <left/>
      <right/>
      <top/>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style="thin">
        <color theme="8"/>
      </right>
      <top style="thin">
        <color theme="8"/>
      </top>
      <bottom style="thin">
        <color theme="8"/>
      </bottom>
      <diagonal/>
    </border>
    <border>
      <left style="thin">
        <color theme="8"/>
      </left>
      <right style="thin">
        <color theme="8"/>
      </right>
      <top style="thin">
        <color theme="8"/>
      </top>
      <bottom/>
      <diagonal/>
    </border>
  </borders>
  <cellStyleXfs count="1">
    <xf numFmtId="0" fontId="0" fillId="0" borderId="0"/>
  </cellStyleXfs>
  <cellXfs count="140">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xf numFmtId="0" fontId="2" fillId="0" borderId="0" xfId="0" applyFont="1" applyAlignment="1">
      <alignment horizontal="center"/>
    </xf>
    <xf numFmtId="0" fontId="5" fillId="0" borderId="0" xfId="0" applyFont="1"/>
    <xf numFmtId="0" fontId="3" fillId="0" borderId="0" xfId="0" applyFont="1" applyAlignment="1">
      <alignment horizontal="center" vertical="center"/>
    </xf>
    <xf numFmtId="0" fontId="4" fillId="2" borderId="0" xfId="0" applyFont="1" applyFill="1" applyAlignment="1">
      <alignment horizontal="left"/>
    </xf>
    <xf numFmtId="0" fontId="5" fillId="3" borderId="0" xfId="0" applyFont="1" applyFill="1"/>
    <xf numFmtId="0" fontId="6" fillId="3" borderId="0" xfId="0" applyFont="1" applyFill="1"/>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horizontal="left"/>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wrapText="1"/>
    </xf>
    <xf numFmtId="0" fontId="2" fillId="0" borderId="0" xfId="0" applyFont="1" applyAlignment="1">
      <alignment vertical="center" wrapText="1"/>
    </xf>
    <xf numFmtId="0" fontId="2" fillId="0" borderId="0" xfId="0" applyFont="1" applyAlignment="1">
      <alignment horizontal="center" wrapText="1"/>
    </xf>
    <xf numFmtId="0" fontId="3" fillId="0" borderId="0" xfId="0" applyFont="1" applyAlignment="1">
      <alignment wrapText="1"/>
    </xf>
    <xf numFmtId="0" fontId="7" fillId="0" borderId="4" xfId="0" applyFont="1" applyBorder="1" applyAlignment="1">
      <alignment horizontal="center" vertical="center" wrapText="1"/>
    </xf>
    <xf numFmtId="14" fontId="7" fillId="0" borderId="4" xfId="0" applyNumberFormat="1"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14" fontId="8" fillId="0" borderId="4"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0" fontId="8" fillId="4" borderId="4" xfId="0" applyFont="1" applyFill="1" applyBorder="1" applyAlignment="1">
      <alignment horizontal="center" vertical="center"/>
    </xf>
    <xf numFmtId="0" fontId="8" fillId="4" borderId="4" xfId="0" applyFont="1" applyFill="1" applyBorder="1" applyAlignment="1">
      <alignment horizontal="center" vertical="center" wrapText="1"/>
    </xf>
    <xf numFmtId="14" fontId="8" fillId="4" borderId="4"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14" fontId="7" fillId="4" borderId="4"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14" fontId="10"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12" fillId="0" borderId="4" xfId="0" applyFont="1" applyBorder="1" applyAlignment="1">
      <alignment horizontal="left" vertical="center"/>
    </xf>
    <xf numFmtId="14" fontId="12" fillId="0" borderId="4" xfId="0" applyNumberFormat="1" applyFont="1" applyBorder="1" applyAlignment="1">
      <alignment horizontal="center" vertical="center"/>
    </xf>
    <xf numFmtId="0" fontId="12" fillId="0" borderId="4" xfId="0" applyFont="1" applyBorder="1" applyAlignment="1">
      <alignment horizontal="center"/>
    </xf>
    <xf numFmtId="0" fontId="7" fillId="0" borderId="4" xfId="0" applyFont="1" applyBorder="1" applyAlignment="1">
      <alignment horizontal="center" vertical="center"/>
    </xf>
    <xf numFmtId="14" fontId="7" fillId="0" borderId="4" xfId="0" applyNumberFormat="1" applyFont="1" applyBorder="1" applyAlignment="1">
      <alignment horizontal="center" vertical="center"/>
    </xf>
    <xf numFmtId="0" fontId="7" fillId="0" borderId="4" xfId="0" quotePrefix="1" applyFont="1" applyBorder="1" applyAlignment="1">
      <alignment horizontal="center" vertical="center"/>
    </xf>
    <xf numFmtId="14" fontId="8" fillId="0" borderId="4" xfId="0" applyNumberFormat="1" applyFont="1" applyBorder="1" applyAlignment="1">
      <alignment horizontal="center" vertical="center"/>
    </xf>
    <xf numFmtId="14" fontId="8" fillId="4" borderId="4" xfId="0" applyNumberFormat="1" applyFont="1" applyFill="1" applyBorder="1" applyAlignment="1">
      <alignment horizontal="center" vertical="center"/>
    </xf>
    <xf numFmtId="0" fontId="10" fillId="0" borderId="4" xfId="0" applyFont="1" applyBorder="1" applyAlignment="1">
      <alignment horizontal="center" vertical="center"/>
    </xf>
    <xf numFmtId="0" fontId="9" fillId="0" borderId="4" xfId="0" applyFont="1" applyBorder="1" applyAlignment="1">
      <alignment horizontal="center" vertical="center"/>
    </xf>
    <xf numFmtId="0" fontId="13" fillId="0" borderId="4" xfId="0" applyFont="1" applyBorder="1" applyAlignment="1">
      <alignment horizontal="center" vertical="center"/>
    </xf>
    <xf numFmtId="0" fontId="13" fillId="0" borderId="4" xfId="0" applyFont="1" applyBorder="1" applyAlignment="1">
      <alignment horizontal="left" vertical="center"/>
    </xf>
    <xf numFmtId="14" fontId="13" fillId="0" borderId="4" xfId="0" applyNumberFormat="1" applyFont="1" applyBorder="1" applyAlignment="1">
      <alignment horizontal="center" vertical="center"/>
    </xf>
    <xf numFmtId="0" fontId="13" fillId="0" borderId="4" xfId="0" applyFont="1" applyBorder="1" applyAlignment="1">
      <alignment horizontal="center"/>
    </xf>
    <xf numFmtId="0" fontId="8" fillId="0" borderId="4" xfId="0" quotePrefix="1" applyFont="1" applyBorder="1" applyAlignment="1">
      <alignment horizontal="center" vertical="center"/>
    </xf>
    <xf numFmtId="0" fontId="13" fillId="0" borderId="2" xfId="0" applyFont="1" applyBorder="1" applyAlignment="1">
      <alignment horizontal="center" vertical="center"/>
    </xf>
    <xf numFmtId="14" fontId="13" fillId="0" borderId="2" xfId="0" applyNumberFormat="1" applyFont="1" applyBorder="1" applyAlignment="1">
      <alignment horizontal="center" vertical="center"/>
    </xf>
    <xf numFmtId="0" fontId="4" fillId="5" borderId="2" xfId="0" applyFont="1" applyFill="1" applyBorder="1" applyAlignment="1">
      <alignment horizontal="center" vertical="center"/>
    </xf>
    <xf numFmtId="1" fontId="8" fillId="0" borderId="4" xfId="0" applyNumberFormat="1"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center" vertical="center"/>
    </xf>
    <xf numFmtId="0" fontId="0" fillId="6" borderId="0" xfId="0" applyFill="1" applyAlignment="1">
      <alignment horizontal="left" wrapText="1"/>
    </xf>
    <xf numFmtId="0" fontId="0" fillId="7" borderId="0" xfId="0" applyFill="1" applyAlignment="1">
      <alignment horizontal="left" wrapText="1"/>
    </xf>
    <xf numFmtId="0" fontId="0" fillId="4" borderId="0" xfId="0" applyFill="1" applyAlignment="1">
      <alignment horizontal="center" vertical="center"/>
    </xf>
    <xf numFmtId="0" fontId="0" fillId="0" borderId="0" xfId="0" pivotButton="1" applyAlignment="1">
      <alignment horizontal="center" vertical="center"/>
    </xf>
    <xf numFmtId="0" fontId="4" fillId="5" borderId="1" xfId="0" applyFont="1" applyFill="1" applyBorder="1" applyAlignment="1">
      <alignment horizontal="center" vertical="center"/>
    </xf>
    <xf numFmtId="14" fontId="4" fillId="5" borderId="2" xfId="0" applyNumberFormat="1" applyFont="1" applyFill="1" applyBorder="1" applyAlignment="1">
      <alignment horizontal="center" vertical="center"/>
    </xf>
    <xf numFmtId="0" fontId="4" fillId="5" borderId="3" xfId="0" applyFont="1" applyFill="1" applyBorder="1" applyAlignment="1">
      <alignment horizontal="center" vertical="center"/>
    </xf>
    <xf numFmtId="0" fontId="8" fillId="0" borderId="2" xfId="0" applyFont="1" applyBorder="1" applyAlignment="1">
      <alignment horizontal="center" vertical="center"/>
    </xf>
    <xf numFmtId="14" fontId="8" fillId="0" borderId="2" xfId="0" applyNumberFormat="1" applyFont="1" applyBorder="1" applyAlignment="1">
      <alignment horizontal="center" vertical="center"/>
    </xf>
    <xf numFmtId="0" fontId="8" fillId="0" borderId="3" xfId="0" applyFont="1" applyBorder="1" applyAlignment="1">
      <alignment horizontal="center" vertical="center"/>
    </xf>
    <xf numFmtId="0" fontId="9" fillId="0" borderId="1" xfId="0" applyFont="1" applyBorder="1" applyAlignment="1">
      <alignment horizontal="center" vertical="center"/>
    </xf>
    <xf numFmtId="0" fontId="13" fillId="0" borderId="2" xfId="0" applyFont="1" applyBorder="1" applyAlignment="1">
      <alignment horizontal="center"/>
    </xf>
    <xf numFmtId="0" fontId="16" fillId="0" borderId="1" xfId="0" applyFont="1" applyBorder="1" applyAlignment="1">
      <alignment horizontal="center" vertical="center"/>
    </xf>
    <xf numFmtId="0" fontId="17" fillId="0" borderId="2" xfId="0" applyFont="1" applyBorder="1" applyAlignment="1">
      <alignment horizontal="center" vertical="center"/>
    </xf>
    <xf numFmtId="14" fontId="17" fillId="0" borderId="2" xfId="0" applyNumberFormat="1" applyFont="1" applyBorder="1" applyAlignment="1">
      <alignment horizontal="center" vertical="center"/>
    </xf>
    <xf numFmtId="0" fontId="18" fillId="0" borderId="3" xfId="0" applyFont="1" applyBorder="1" applyAlignment="1">
      <alignment horizontal="center" vertical="center"/>
    </xf>
    <xf numFmtId="0" fontId="0" fillId="4" borderId="0" xfId="0" applyFill="1"/>
    <xf numFmtId="0" fontId="10" fillId="4" borderId="4" xfId="0" applyFont="1" applyFill="1" applyBorder="1" applyAlignment="1">
      <alignment horizontal="center" vertical="center"/>
    </xf>
    <xf numFmtId="0" fontId="9" fillId="4" borderId="4" xfId="0" applyFont="1" applyFill="1" applyBorder="1" applyAlignment="1">
      <alignment horizontal="center" vertical="center"/>
    </xf>
    <xf numFmtId="0" fontId="13" fillId="4" borderId="4" xfId="0" applyFont="1" applyFill="1" applyBorder="1" applyAlignment="1">
      <alignment horizontal="center" vertical="center"/>
    </xf>
    <xf numFmtId="14" fontId="13" fillId="4" borderId="4" xfId="0" applyNumberFormat="1" applyFont="1" applyFill="1" applyBorder="1" applyAlignment="1">
      <alignment horizontal="center" vertical="center"/>
    </xf>
    <xf numFmtId="0" fontId="7" fillId="4" borderId="4" xfId="0" applyFont="1" applyFill="1" applyBorder="1" applyAlignment="1">
      <alignment horizontal="center" vertical="center"/>
    </xf>
    <xf numFmtId="0" fontId="12" fillId="4" borderId="4" xfId="0" applyFont="1" applyFill="1" applyBorder="1" applyAlignment="1">
      <alignment horizontal="center"/>
    </xf>
    <xf numFmtId="0" fontId="3" fillId="4" borderId="0" xfId="0" applyFont="1" applyFill="1" applyAlignment="1">
      <alignment horizontal="center" vertical="center"/>
    </xf>
    <xf numFmtId="0" fontId="10" fillId="4" borderId="4" xfId="0" applyFont="1" applyFill="1" applyBorder="1" applyAlignment="1">
      <alignment horizontal="center" vertical="center" wrapText="1"/>
    </xf>
    <xf numFmtId="0" fontId="7" fillId="0" borderId="5" xfId="0" applyFont="1" applyBorder="1" applyAlignment="1">
      <alignment horizontal="center" vertical="center" wrapText="1"/>
    </xf>
    <xf numFmtId="0" fontId="3" fillId="0" borderId="0" xfId="0" applyFont="1" applyAlignment="1">
      <alignment horizontal="center"/>
    </xf>
    <xf numFmtId="14" fontId="7" fillId="4" borderId="4" xfId="0" applyNumberFormat="1" applyFont="1" applyFill="1" applyBorder="1" applyAlignment="1">
      <alignment horizontal="center" vertical="center"/>
    </xf>
    <xf numFmtId="0" fontId="7" fillId="0" borderId="4" xfId="0" applyFont="1" applyBorder="1" applyAlignment="1">
      <alignment horizontal="center" vertical="top"/>
    </xf>
    <xf numFmtId="0" fontId="7" fillId="0" borderId="4" xfId="0" applyFont="1" applyBorder="1" applyAlignment="1">
      <alignment horizontal="center" vertical="top" wrapText="1"/>
    </xf>
    <xf numFmtId="0" fontId="7" fillId="0" borderId="4" xfId="0" applyFont="1" applyBorder="1" applyAlignment="1">
      <alignment horizontal="center"/>
    </xf>
    <xf numFmtId="1" fontId="8" fillId="0" borderId="4" xfId="0" applyNumberFormat="1" applyFont="1" applyBorder="1" applyAlignment="1">
      <alignment horizontal="center" vertical="center" wrapText="1"/>
    </xf>
    <xf numFmtId="0" fontId="8" fillId="9" borderId="4" xfId="0" applyFont="1" applyFill="1" applyBorder="1" applyAlignment="1">
      <alignment horizontal="center" vertical="center"/>
    </xf>
    <xf numFmtId="0" fontId="9" fillId="4" borderId="4" xfId="0" applyFont="1" applyFill="1" applyBorder="1" applyAlignment="1">
      <alignment horizontal="center" vertical="center" wrapText="1"/>
    </xf>
    <xf numFmtId="14" fontId="7" fillId="0" borderId="4" xfId="0" applyNumberFormat="1" applyFont="1" applyBorder="1" applyAlignment="1">
      <alignment horizontal="center"/>
    </xf>
    <xf numFmtId="1" fontId="7" fillId="0" borderId="4" xfId="0" applyNumberFormat="1" applyFont="1" applyBorder="1" applyAlignment="1">
      <alignment horizontal="center" vertical="center"/>
    </xf>
    <xf numFmtId="0" fontId="7" fillId="0" borderId="4" xfId="0" applyFont="1" applyBorder="1" applyAlignment="1">
      <alignment horizontal="left" vertical="center"/>
    </xf>
    <xf numFmtId="0" fontId="8" fillId="0" borderId="4" xfId="0" applyFont="1" applyBorder="1" applyAlignment="1">
      <alignment horizontal="center" vertical="top"/>
    </xf>
    <xf numFmtId="0" fontId="8" fillId="0" borderId="4" xfId="0" applyFont="1" applyBorder="1" applyAlignment="1">
      <alignment horizontal="center"/>
    </xf>
    <xf numFmtId="0" fontId="8" fillId="0" borderId="4" xfId="0" applyFont="1" applyBorder="1" applyAlignment="1">
      <alignment vertical="center"/>
    </xf>
    <xf numFmtId="14" fontId="8" fillId="0" borderId="4" xfId="0" applyNumberFormat="1" applyFont="1" applyBorder="1" applyAlignment="1">
      <alignment horizontal="center"/>
    </xf>
    <xf numFmtId="0" fontId="8" fillId="0" borderId="4" xfId="0" applyFont="1" applyBorder="1" applyAlignment="1">
      <alignment horizontal="left" vertical="center"/>
    </xf>
    <xf numFmtId="0" fontId="8" fillId="0" borderId="4" xfId="0" applyFont="1" applyBorder="1" applyAlignment="1">
      <alignment vertical="top"/>
    </xf>
    <xf numFmtId="0" fontId="21" fillId="0" borderId="4" xfId="0" applyFont="1" applyBorder="1" applyAlignment="1">
      <alignment horizontal="center" vertical="center" wrapText="1"/>
    </xf>
    <xf numFmtId="14" fontId="21" fillId="0" borderId="4" xfId="0" applyNumberFormat="1" applyFont="1" applyBorder="1" applyAlignment="1">
      <alignment horizontal="center" vertical="center" wrapText="1"/>
    </xf>
    <xf numFmtId="0" fontId="21" fillId="0" borderId="4" xfId="0" applyFont="1" applyBorder="1" applyAlignment="1">
      <alignment horizontal="center" vertical="center"/>
    </xf>
    <xf numFmtId="0" fontId="7" fillId="0" borderId="4" xfId="0" applyFont="1" applyBorder="1" applyAlignment="1">
      <alignment horizontal="left" vertical="center" wrapText="1"/>
    </xf>
    <xf numFmtId="0" fontId="22" fillId="0" borderId="4" xfId="0" applyFont="1" applyBorder="1" applyAlignment="1">
      <alignment horizontal="center" vertical="center"/>
    </xf>
    <xf numFmtId="0" fontId="22" fillId="5" borderId="4" xfId="0" applyFont="1" applyFill="1" applyBorder="1" applyAlignment="1">
      <alignment horizontal="center" vertical="center"/>
    </xf>
    <xf numFmtId="14" fontId="22" fillId="5" borderId="4" xfId="0" applyNumberFormat="1" applyFont="1" applyFill="1" applyBorder="1" applyAlignment="1">
      <alignment horizontal="center" vertical="center"/>
    </xf>
    <xf numFmtId="0" fontId="8" fillId="4" borderId="4" xfId="0" applyFont="1" applyFill="1" applyBorder="1" applyAlignment="1">
      <alignment horizontal="center"/>
    </xf>
    <xf numFmtId="14" fontId="8" fillId="4" borderId="4" xfId="0" applyNumberFormat="1" applyFont="1" applyFill="1" applyBorder="1" applyAlignment="1">
      <alignment horizontal="center"/>
    </xf>
    <xf numFmtId="0" fontId="8" fillId="0" borderId="4" xfId="0" applyFont="1" applyBorder="1" applyAlignment="1">
      <alignment horizontal="left" vertical="top"/>
    </xf>
    <xf numFmtId="0" fontId="0" fillId="10" borderId="0" xfId="0" applyFill="1" applyAlignment="1">
      <alignment horizontal="left" wrapText="1"/>
    </xf>
    <xf numFmtId="0" fontId="22" fillId="5" borderId="4" xfId="0" applyFont="1" applyFill="1" applyBorder="1" applyAlignment="1">
      <alignment horizontal="center" vertical="center" wrapText="1"/>
    </xf>
    <xf numFmtId="14" fontId="22" fillId="5" borderId="4" xfId="0" applyNumberFormat="1" applyFont="1" applyFill="1" applyBorder="1" applyAlignment="1">
      <alignment horizontal="center" vertical="center" wrapText="1"/>
    </xf>
    <xf numFmtId="0" fontId="7" fillId="0" borderId="4" xfId="0" applyFont="1" applyBorder="1" applyAlignment="1">
      <alignment horizontal="center" wrapText="1"/>
    </xf>
    <xf numFmtId="0" fontId="8" fillId="0" borderId="4" xfId="0" applyFont="1" applyBorder="1" applyAlignment="1">
      <alignment horizontal="center" wrapText="1"/>
    </xf>
    <xf numFmtId="0" fontId="19" fillId="0" borderId="4" xfId="0" applyFont="1" applyBorder="1" applyAlignment="1">
      <alignment horizontal="center" vertical="center"/>
    </xf>
    <xf numFmtId="0" fontId="19" fillId="0" borderId="4" xfId="0" applyFont="1" applyBorder="1" applyAlignment="1">
      <alignment horizontal="center"/>
    </xf>
    <xf numFmtId="0" fontId="23" fillId="0" borderId="4" xfId="0" applyFont="1" applyBorder="1" applyAlignment="1">
      <alignment horizontal="center" vertical="center" wrapText="1"/>
    </xf>
    <xf numFmtId="14" fontId="12" fillId="0" borderId="4" xfId="0" applyNumberFormat="1" applyFont="1" applyBorder="1" applyAlignment="1">
      <alignment horizontal="center"/>
    </xf>
    <xf numFmtId="0" fontId="12" fillId="0" borderId="4" xfId="0" applyFont="1" applyBorder="1" applyAlignment="1">
      <alignment horizontal="center" wrapText="1"/>
    </xf>
    <xf numFmtId="0" fontId="20" fillId="0" borderId="4" xfId="0" applyFont="1" applyBorder="1" applyAlignment="1">
      <alignment horizontal="center" vertical="center"/>
    </xf>
    <xf numFmtId="0" fontId="20" fillId="0" borderId="4" xfId="0" applyFont="1" applyBorder="1" applyAlignment="1">
      <alignment horizontal="center"/>
    </xf>
    <xf numFmtId="14" fontId="13" fillId="0" borderId="4" xfId="0" applyNumberFormat="1" applyFont="1" applyBorder="1" applyAlignment="1">
      <alignment horizontal="center"/>
    </xf>
    <xf numFmtId="14" fontId="10" fillId="0" borderId="4" xfId="0" applyNumberFormat="1" applyFont="1" applyBorder="1" applyAlignment="1">
      <alignment horizontal="center" vertical="center"/>
    </xf>
    <xf numFmtId="0" fontId="8" fillId="0" borderId="4" xfId="0" applyFont="1" applyBorder="1"/>
    <xf numFmtId="0" fontId="24" fillId="0" borderId="4" xfId="0" applyFont="1" applyBorder="1"/>
    <xf numFmtId="0" fontId="0" fillId="9" borderId="0" xfId="0" applyFill="1" applyAlignment="1">
      <alignment horizontal="center"/>
    </xf>
    <xf numFmtId="0" fontId="0" fillId="7" borderId="0" xfId="0" applyFill="1" applyAlignment="1">
      <alignment horizontal="center" wrapText="1"/>
    </xf>
    <xf numFmtId="0" fontId="0" fillId="7" borderId="0" xfId="0" applyFill="1" applyAlignment="1">
      <alignment horizontal="center" vertical="center"/>
    </xf>
    <xf numFmtId="0" fontId="0" fillId="6" borderId="0" xfId="0" applyFill="1" applyAlignment="1">
      <alignment horizontal="center" vertical="center"/>
    </xf>
    <xf numFmtId="0" fontId="0" fillId="9" borderId="0" xfId="0" applyFill="1" applyAlignment="1">
      <alignment horizontal="center" vertical="center"/>
    </xf>
    <xf numFmtId="0" fontId="4" fillId="2" borderId="0" xfId="0" applyFont="1" applyFill="1" applyAlignment="1">
      <alignment horizontal="left"/>
    </xf>
    <xf numFmtId="14" fontId="5" fillId="3" borderId="0" xfId="0" applyNumberFormat="1" applyFont="1" applyFill="1" applyAlignment="1">
      <alignment horizontal="left"/>
    </xf>
    <xf numFmtId="0" fontId="5" fillId="3" borderId="0" xfId="0" quotePrefix="1" applyFont="1" applyFill="1"/>
    <xf numFmtId="0" fontId="5" fillId="3" borderId="0" xfId="0" applyFont="1" applyFill="1"/>
    <xf numFmtId="0" fontId="5" fillId="3" borderId="0" xfId="0" applyFont="1" applyFill="1" applyAlignment="1">
      <alignment horizontal="left" vertical="center"/>
    </xf>
    <xf numFmtId="0" fontId="5" fillId="3" borderId="0" xfId="0" applyFont="1" applyFill="1" applyAlignment="1">
      <alignment horizontal="left"/>
    </xf>
    <xf numFmtId="0" fontId="5" fillId="3" borderId="0" xfId="0" applyFont="1" applyFill="1" applyAlignment="1">
      <alignment horizontal="left" vertical="center" wrapText="1"/>
    </xf>
    <xf numFmtId="0" fontId="14" fillId="8" borderId="0" xfId="0" applyFont="1" applyFill="1" applyAlignment="1">
      <alignment horizontal="center" wrapText="1"/>
    </xf>
  </cellXfs>
  <cellStyles count="1">
    <cellStyle name="Normal" xfId="0" builtinId="0"/>
  </cellStyles>
  <dxfs count="242">
    <dxf>
      <fill>
        <patternFill patternType="none">
          <fgColor indexed="64"/>
          <bgColor indexed="65"/>
        </patternFill>
      </fill>
    </dxf>
    <dxf>
      <fill>
        <patternFill patternType="none">
          <fgColor indexed="64"/>
          <bgColor indexed="65"/>
        </patternFill>
      </fill>
    </dxf>
    <dxf>
      <fill>
        <patternFill>
          <bgColor theme="4" tint="0.39997558519241921"/>
        </patternFill>
      </fill>
    </dxf>
    <dxf>
      <fill>
        <patternFill>
          <bgColor theme="4" tint="0.39997558519241921"/>
        </patternFill>
      </fill>
    </dxf>
    <dxf>
      <fill>
        <patternFill patternType="none">
          <fgColor indexed="64"/>
          <bgColor indexed="65"/>
        </patternFill>
      </fill>
    </dxf>
    <dxf>
      <fill>
        <patternFill>
          <bgColor theme="4" tint="0.39997558519241921"/>
        </patternFill>
      </fill>
    </dxf>
    <dxf>
      <fill>
        <patternFill patternType="solid">
          <fgColor indexed="64"/>
          <bgColor theme="5"/>
        </patternFill>
      </fill>
    </dxf>
    <dxf>
      <fill>
        <patternFill patternType="solid">
          <fgColor indexed="64"/>
          <bgColor theme="5"/>
        </patternFill>
      </fill>
    </dxf>
    <dxf>
      <fill>
        <patternFill patternType="solid">
          <fgColor indexed="64"/>
          <bgColor theme="5"/>
        </patternFill>
      </fill>
    </dxf>
    <dxf>
      <fill>
        <patternFill patternType="solid">
          <fgColor indexed="64"/>
          <bgColor theme="5"/>
        </patternFill>
      </fill>
    </dxf>
    <dxf>
      <fill>
        <patternFill patternType="solid">
          <fgColor indexed="64"/>
          <bgColor theme="5"/>
        </patternFill>
      </fill>
    </dxf>
    <dxf>
      <fill>
        <patternFill patternType="solid">
          <fgColor indexed="64"/>
          <bgColor theme="5"/>
        </patternFill>
      </fill>
    </dxf>
    <dxf>
      <fill>
        <patternFill patternType="solid">
          <fgColor indexed="64"/>
          <bgColor theme="5"/>
        </patternFill>
      </fill>
    </dxf>
    <dxf>
      <fill>
        <patternFill patternType="solid">
          <fgColor indexed="64"/>
          <bgColor theme="5"/>
        </patternFill>
      </fill>
    </dxf>
    <dxf>
      <fill>
        <patternFill patternType="solid">
          <fgColor indexed="64"/>
          <bgColor theme="5"/>
        </patternFill>
      </fill>
    </dxf>
    <dxf>
      <fill>
        <patternFill patternType="solid">
          <fgColor indexed="64"/>
          <bgColor theme="5"/>
        </patternFill>
      </fill>
    </dxf>
    <dxf>
      <fill>
        <patternFill patternType="solid">
          <fgColor indexed="64"/>
          <bgColor theme="5"/>
        </patternFill>
      </fill>
    </dxf>
    <dxf>
      <fill>
        <patternFill patternType="solid">
          <fgColor indexed="64"/>
          <bgColor theme="5"/>
        </patternFill>
      </fill>
    </dxf>
    <dxf>
      <fill>
        <patternFill patternType="solid">
          <fgColor indexed="64"/>
          <bgColor theme="5"/>
        </patternFill>
      </fill>
    </dxf>
    <dxf>
      <fill>
        <patternFill patternType="solid">
          <fgColor indexed="64"/>
          <bgColor theme="5"/>
        </patternFill>
      </fill>
    </dxf>
    <dxf>
      <fill>
        <patternFill patternType="solid">
          <fgColor indexed="64"/>
          <bgColor theme="5"/>
        </patternFill>
      </fill>
    </dxf>
    <dxf>
      <fill>
        <patternFill patternType="solid">
          <fgColor indexed="64"/>
          <bgColor theme="5"/>
        </patternFill>
      </fill>
    </dxf>
    <dxf>
      <fill>
        <patternFill>
          <fgColor theme="5"/>
        </patternFill>
      </fill>
    </dxf>
    <dxf>
      <fill>
        <patternFill>
          <fgColor theme="5"/>
        </patternFill>
      </fill>
    </dxf>
    <dxf>
      <fill>
        <patternFill>
          <fgColor theme="5"/>
        </patternFill>
      </fill>
    </dxf>
    <dxf>
      <fill>
        <patternFill>
          <fgColor theme="5"/>
        </patternFill>
      </fill>
    </dxf>
    <dxf>
      <fill>
        <patternFill>
          <fgColor theme="5"/>
          <bgColor theme="5" tint="0.79998168889431442"/>
        </patternFill>
      </fill>
    </dxf>
    <dxf>
      <fill>
        <patternFill>
          <fgColor theme="5"/>
          <bgColor theme="5" tint="0.79998168889431442"/>
        </patternFill>
      </fill>
    </dxf>
    <dxf>
      <fill>
        <patternFill>
          <fgColor theme="5"/>
          <bgColor theme="5" tint="0.79998168889431442"/>
        </patternFill>
      </fill>
    </dxf>
    <dxf>
      <fill>
        <patternFill>
          <fgColor theme="5"/>
          <bgColor theme="5" tint="0.79998168889431442"/>
        </patternFill>
      </fill>
    </dxf>
    <dxf>
      <fill>
        <patternFill>
          <fgColor theme="5"/>
          <bgColor theme="5" tint="0.79998168889431442"/>
        </patternFill>
      </fill>
    </dxf>
    <dxf>
      <fill>
        <patternFill>
          <fgColor theme="5"/>
          <bgColor theme="5" tint="0.79998168889431442"/>
        </patternFill>
      </fill>
    </dxf>
    <dxf>
      <fill>
        <patternFill>
          <fgColor theme="5"/>
          <bgColor theme="5" tint="0.79998168889431442"/>
        </patternFill>
      </fill>
    </dxf>
    <dxf>
      <fill>
        <patternFill>
          <fgColor theme="5"/>
          <bgColor theme="5" tint="0.79998168889431442"/>
        </patternFill>
      </fill>
    </dxf>
    <dxf>
      <fill>
        <patternFill>
          <fgColor theme="5"/>
          <bgColor theme="5" tint="0.79998168889431442"/>
        </patternFill>
      </fill>
    </dxf>
    <dxf>
      <fill>
        <patternFill>
          <fgColor theme="5"/>
          <bgColor theme="5" tint="0.79998168889431442"/>
        </patternFill>
      </fill>
    </dxf>
    <dxf>
      <fill>
        <patternFill>
          <fgColor theme="5"/>
          <bgColor theme="5" tint="0.79998168889431442"/>
        </patternFill>
      </fill>
    </dxf>
    <dxf>
      <fill>
        <patternFill>
          <fgColor theme="5"/>
          <bgColor theme="5" tint="0.79998168889431442"/>
        </patternFill>
      </fill>
    </dxf>
    <dxf>
      <fill>
        <patternFill>
          <fgColor theme="5"/>
          <bgColor theme="5" tint="0.79998168889431442"/>
        </patternFill>
      </fill>
    </dxf>
    <dxf>
      <fill>
        <patternFill>
          <fgColor theme="5"/>
          <bgColor theme="5" tint="0.79998168889431442"/>
        </patternFill>
      </fill>
    </dxf>
    <dxf>
      <fill>
        <patternFill>
          <fgColor theme="5" tint="0.79998168889431442"/>
        </patternFill>
      </fill>
    </dxf>
    <dxf>
      <fill>
        <patternFill>
          <fgColor theme="5" tint="0.79998168889431442"/>
        </patternFill>
      </fill>
    </dxf>
    <dxf>
      <fill>
        <patternFill>
          <fgColor theme="5"/>
          <bgColor theme="5" tint="0.79998168889431442"/>
        </patternFill>
      </fill>
    </dxf>
    <dxf>
      <fill>
        <patternFill>
          <fgColor theme="5"/>
          <bgColor theme="5" tint="0.79998168889431442"/>
        </patternFill>
      </fill>
    </dxf>
    <dxf>
      <alignment horizontal="center"/>
    </dxf>
    <dxf>
      <alignment wrapText="1"/>
    </dxf>
    <dxf>
      <fill>
        <patternFill patternType="solid">
          <fgColor indexed="64"/>
          <bgColor theme="5"/>
        </patternFill>
      </fill>
    </dxf>
    <dxf>
      <fill>
        <patternFill patternType="solid">
          <fgColor indexed="64"/>
          <bgColor theme="5"/>
        </patternFill>
      </fill>
    </dxf>
    <dxf>
      <fill>
        <patternFill patternType="solid">
          <fgColor indexed="64"/>
          <bgColor theme="5"/>
        </patternFill>
      </fill>
    </dxf>
    <dxf>
      <fill>
        <patternFill patternType="solid">
          <fgColor indexed="64"/>
          <bgColor theme="5"/>
        </patternFill>
      </fill>
    </dxf>
    <dxf>
      <fill>
        <patternFill patternType="solid">
          <fgColor indexed="64"/>
          <bgColor theme="5"/>
        </patternFill>
      </fill>
    </dxf>
    <dxf>
      <fill>
        <patternFill patternType="solid">
          <fgColor indexed="64"/>
          <bgColor theme="5"/>
        </patternFill>
      </fill>
    </dxf>
    <dxf>
      <fill>
        <patternFill patternType="solid">
          <fgColor indexed="64"/>
          <bgColor theme="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f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none">
          <bgColor auto="1"/>
        </patternFill>
      </fill>
    </dxf>
    <dxf>
      <fill>
        <patternFill patternType="none">
          <bgColor auto="1"/>
        </patternFill>
      </fill>
    </dxf>
    <dxf>
      <alignment horizontal="center"/>
    </dxf>
    <dxf>
      <alignment vertical="center"/>
    </dxf>
    <dxf>
      <alignment horizontal="center"/>
    </dxf>
    <dxf>
      <alignment vertical="center"/>
    </dxf>
    <dxf>
      <fill>
        <patternFill patternType="solid">
          <bgColor rgb="FFFFFF00"/>
        </patternFill>
      </fill>
    </dxf>
    <dxf>
      <alignment horizontal="center"/>
    </dxf>
    <dxf>
      <fill>
        <patternFill patternType="solid">
          <fgColor indexed="64"/>
          <bgColor theme="5" tint="0.79998168889431442"/>
        </patternFill>
      </fill>
      <alignment wrapText="1"/>
    </dxf>
    <dxf>
      <fill>
        <patternFill patternType="solid">
          <fgColor indexed="64"/>
          <bgColor theme="5" tint="0.79998168889431442"/>
        </patternFill>
      </fill>
      <alignment wrapText="1"/>
    </dxf>
    <dxf>
      <fill>
        <patternFill patternType="solid">
          <fgColor indexed="64"/>
          <bgColor theme="5" tint="0.79998168889431442"/>
        </patternFill>
      </fill>
    </dxf>
    <dxf>
      <fill>
        <patternFill patternType="solid">
          <fgColor indexed="64"/>
          <bgColor theme="5" tint="0.79998168889431442"/>
        </patternFill>
      </fill>
    </dxf>
    <dxf>
      <fill>
        <patternFill>
          <fgColor theme="5" tint="0.79998168889431442"/>
        </patternFill>
      </fill>
    </dxf>
    <dxf>
      <fill>
        <patternFill>
          <fgColor theme="5" tint="0.79998168889431442"/>
        </patternFill>
      </fill>
    </dxf>
    <dxf>
      <fill>
        <patternFill patternType="solid">
          <fgColor indexed="64"/>
          <bgColor theme="5"/>
        </patternFill>
      </fill>
    </dxf>
    <dxf>
      <fill>
        <patternFill patternType="solid">
          <fgColor indexed="64"/>
          <bgColor theme="5"/>
        </patternFill>
      </fill>
    </dxf>
    <dxf>
      <fill>
        <patternFill>
          <bgColor theme="0"/>
        </patternFill>
      </fill>
    </dxf>
    <dxf>
      <fill>
        <patternFill>
          <bgColor theme="0"/>
        </patternFill>
      </fill>
    </dxf>
    <dxf>
      <fill>
        <patternFill patternType="solid">
          <fgColor indexed="64"/>
          <bgColor theme="5"/>
        </patternFill>
      </fill>
    </dxf>
    <dxf>
      <fill>
        <patternFill patternType="solid">
          <fgColor indexed="64"/>
          <bgColor theme="5"/>
        </patternFill>
      </fill>
    </dxf>
    <dxf>
      <fill>
        <patternFill>
          <fgColor theme="5"/>
        </patternFill>
      </fill>
    </dxf>
    <dxf>
      <fill>
        <patternFill>
          <fgColor theme="5"/>
        </patternFill>
      </fill>
    </dxf>
    <dxf>
      <fill>
        <patternFill>
          <fgColor theme="5"/>
        </patternFill>
      </fill>
    </dxf>
    <dxf>
      <fill>
        <patternFill>
          <fgColor theme="5"/>
        </patternFill>
      </fill>
    </dxf>
    <dxf>
      <fill>
        <patternFill>
          <fgColor theme="5"/>
        </patternFill>
      </fill>
    </dxf>
    <dxf>
      <fill>
        <patternFill>
          <fgColor theme="5"/>
        </patternFill>
      </fill>
    </dxf>
    <dxf>
      <fill>
        <patternFill>
          <fgColor theme="5"/>
        </patternFill>
      </fill>
    </dxf>
    <dxf>
      <fill>
        <patternFill>
          <fgColor theme="5"/>
        </patternFill>
      </fill>
    </dxf>
    <dxf>
      <fill>
        <patternFill>
          <fgColor theme="5"/>
        </patternFill>
      </fill>
    </dxf>
    <dxf>
      <fill>
        <patternFill>
          <fgColor theme="5"/>
        </patternFill>
      </fill>
    </dxf>
    <dxf>
      <fill>
        <patternFill>
          <fgColor theme="5"/>
        </patternFill>
      </fill>
    </dxf>
    <dxf>
      <fill>
        <patternFill>
          <fgColor theme="5"/>
        </patternFill>
      </fill>
    </dxf>
    <dxf>
      <fill>
        <patternFill patternType="solid">
          <fgColor indexed="64"/>
          <bgColor theme="5"/>
        </patternFill>
      </fill>
    </dxf>
    <dxf>
      <fill>
        <patternFill patternType="solid">
          <fgColor indexed="64"/>
          <bgColor theme="5"/>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fgColor theme="5" tint="0.79998168889431442"/>
        </patternFill>
      </fill>
    </dxf>
    <dxf>
      <fill>
        <patternFill>
          <fgColor theme="5" tint="0.79998168889431442"/>
        </patternFill>
      </fill>
    </dxf>
    <dxf>
      <fill>
        <patternFill>
          <fgColor theme="5" tint="0.79998168889431442"/>
        </patternFill>
      </fill>
    </dxf>
    <dxf>
      <fill>
        <patternFill>
          <fgColor theme="5" tint="0.79998168889431442"/>
        </patternFill>
      </fill>
    </dxf>
    <dxf>
      <fill>
        <patternFill>
          <fgColor indexed="64"/>
          <bgColor theme="5" tint="0.79998168889431442"/>
        </patternFill>
      </fill>
    </dxf>
    <dxf>
      <fill>
        <patternFill>
          <fgColor indexed="64"/>
          <bgColor theme="5" tint="0.79998168889431442"/>
        </patternFill>
      </fill>
    </dxf>
    <dxf>
      <fill>
        <patternFill>
          <fgColor theme="5" tint="0.79998168889431442"/>
        </patternFill>
      </fill>
    </dxf>
    <dxf>
      <fill>
        <patternFill>
          <fgColor theme="5" tint="0.79998168889431442"/>
        </patternFill>
      </fill>
    </dxf>
    <dxf>
      <fill>
        <patternFill>
          <fgColor theme="5"/>
        </patternFill>
      </fill>
    </dxf>
    <dxf>
      <fill>
        <patternFill>
          <fgColor theme="5"/>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bgColor theme="0"/>
        </patternFill>
      </fill>
    </dxf>
    <dxf>
      <fill>
        <patternFill>
          <bgColor theme="0"/>
        </patternFill>
      </fill>
    </dxf>
    <dxf>
      <fill>
        <patternFill>
          <bgColor theme="0"/>
        </patternFill>
      </fill>
    </dxf>
    <dxf>
      <fill>
        <patternFill>
          <bgColor theme="0"/>
        </patternFill>
      </fill>
    </dxf>
    <dxf>
      <alignment horizontal="center"/>
    </dxf>
    <dxf>
      <fill>
        <patternFill>
          <fgColor theme="5" tint="0.79998168889431442"/>
        </patternFill>
      </fill>
      <alignment horizontal="left" wrapText="1"/>
    </dxf>
    <dxf>
      <fill>
        <patternFill patternType="solid">
          <fgColor indexed="64"/>
          <bgColor theme="5" tint="0.79998168889431442"/>
        </patternFill>
      </fill>
    </dxf>
    <dxf>
      <fill>
        <patternFill patternType="solid">
          <bgColor theme="5"/>
        </patternFill>
      </fill>
    </dxf>
    <dxf>
      <fill>
        <patternFill patternType="solid">
          <bgColor theme="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rgb="FFFFFF00"/>
        </patternFill>
      </fill>
    </dxf>
    <dxf>
      <alignment horizontal="center"/>
    </dxf>
    <dxf>
      <alignment horizontal="center"/>
    </dxf>
    <dxf>
      <alignment vertical="center"/>
    </dxf>
    <dxf>
      <alignment vertical="center"/>
    </dxf>
    <dxf>
      <alignment horizontal="center"/>
    </dxf>
    <dxf>
      <alignment vertical="center"/>
    </dxf>
    <dxf>
      <fill>
        <patternFill patternType="solid">
          <fgColor indexed="64"/>
          <bgColor theme="5"/>
        </patternFill>
      </fill>
    </dxf>
    <dxf>
      <fill>
        <patternFill patternType="solid">
          <fgColor indexed="64"/>
          <bgColor theme="5"/>
        </patternFill>
      </fill>
    </dxf>
    <dxf>
      <fill>
        <patternFill patternType="solid">
          <bgColor theme="5" tint="0.79998168889431442"/>
        </patternFill>
      </fill>
    </dxf>
    <dxf>
      <fill>
        <patternFill patternType="solid">
          <bgColor theme="5" tint="0.79998168889431442"/>
        </patternFill>
      </fill>
    </dxf>
    <dxf>
      <alignment wrapText="1"/>
    </dxf>
    <dxf>
      <alignment wrapText="1"/>
    </dxf>
    <dxf>
      <alignment wrapText="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theme="8"/>
        </left>
        <right style="thin">
          <color theme="8"/>
        </right>
        <top style="thin">
          <color theme="8"/>
        </top>
        <bottom style="thin">
          <color theme="8"/>
        </bottom>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left style="thin">
          <color theme="8"/>
        </left>
        <right style="thin">
          <color theme="8"/>
        </right>
        <top style="thin">
          <color theme="8"/>
        </top>
        <bottom style="thin">
          <color theme="8"/>
        </bottom>
        <vertical style="thin">
          <color theme="8"/>
        </vertical>
        <horizontal style="thin">
          <color theme="8"/>
        </horizontal>
      </border>
    </dxf>
    <dxf>
      <font>
        <strike val="0"/>
        <outline val="0"/>
        <shadow val="0"/>
        <u val="none"/>
        <vertAlign val="baseline"/>
        <sz val="10"/>
        <color rgb="FF000000"/>
        <name val="Calibri Light"/>
        <family val="2"/>
        <scheme val="major"/>
      </font>
      <fill>
        <patternFill patternType="none">
          <fgColor indexed="64"/>
          <bgColor auto="1"/>
        </patternFill>
      </fill>
      <alignment horizontal="center" vertical="center" textRotation="0" wrapText="1" indent="0" justifyLastLine="0" shrinkToFit="0" readingOrder="0"/>
    </dxf>
    <dxf>
      <font>
        <b/>
        <strike val="0"/>
        <outline val="0"/>
        <shadow val="0"/>
        <u val="none"/>
        <vertAlign val="baseline"/>
        <sz val="11"/>
        <color rgb="FF000000"/>
        <name val="Calibri Light"/>
        <family val="2"/>
        <scheme val="major"/>
      </font>
      <fill>
        <patternFill patternType="none">
          <fgColor indexed="64"/>
          <bgColor auto="1"/>
        </patternFill>
      </fill>
      <alignment horizontal="center" vertical="center" textRotation="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Gloria Bravo Reyna" id="{529EA87E-4252-466D-B695-C2BB2D547CE3}" userId="S::gloria.bravo@inai.org.mx::14b6b870-d5ac-4d29-a9da-9bc08d97f2d5"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loria Bravo Reyna" refreshedDate="45677.587258101848" createdVersion="8" refreshedVersion="8" minRefreshableVersion="3" recordCount="352" xr:uid="{0A40D48A-8C06-472B-A569-E55544B67BC4}">
  <cacheSource type="worksheet">
    <worksheetSource ref="A7:Y359" sheet="DESCLASIFICADOS 2do SEM24"/>
  </cacheSource>
  <cacheFields count="25">
    <cacheField name="No. consecutivo" numFmtId="0">
      <sharedItems containsString="0" containsBlank="1" containsNumber="1" containsInteger="1" minValue="66" maxValue="10125"/>
    </cacheField>
    <cacheField name="Área" numFmtId="0">
      <sharedItems containsBlank="1" count="26">
        <s v="Órgano Interno de Control"/>
        <s v="Dirección General de Capacitación "/>
        <s v="Ponencia vacante (ex Comisionado Francisco Javier Acuña Llamas)"/>
        <s v="Dirección General de Administración"/>
        <s v="Dirección General de Enlace con los Poderes Legislativo y Judicial"/>
        <s v="Dirección General de Enlace con Partidos Políticos, Organismos Electorales y Descentralizados"/>
        <s v="Secretaría Ejecutiva "/>
        <s v="Dirección General de Enlace con Organismos Públicos Autónomos, Empresas Paraestatales, Entidades Financieras, Fondos y Fideicomisos "/>
        <s v="Dirección General de Investigación y Verificación del Sector Privado "/>
        <s v="Dirección General de Normatividad y Consulta "/>
        <s v="Dirección General de Asuntos Internacionales"/>
        <s v="Dirección General de Asuntos Jurídicos"/>
        <s v="Dirección General de Enlace con Autoridades Laborales, Sindicatos, Universidades, Personas Físicas y Morales"/>
        <s v="Dirección General de Políticas de Acceso"/>
        <s v="Dirección General de Tecnologías de la Información"/>
        <s v="Presidencia"/>
        <s v="Secretaría de Protección de Datos Personales "/>
        <s v="Dirección General de Administración "/>
        <s v="Dirección General de Enlace con Partidos Políticos, Organismos Electorales y Descentralizados "/>
        <s v="Dirección General de Planeación, Desempeño Institucional y Derechos Humanos"/>
        <m/>
        <s v="Dirección General de Evaluación, Investigación y Verificación del Sector Público " u="1"/>
        <s v="Ponencia de la Comisionada María Patricia Kurczyn Villalobos" u="1"/>
        <s v="Dirección General de Prevención y Autorregulación" u="1"/>
        <s v="Dirección General de Planeación y Desempeño Institucional " u="1"/>
        <s v="Ponencia del Comisionado Francisco Javier Acuña Llamas" u="1"/>
      </sharedItems>
    </cacheField>
    <cacheField name="Nombre del expediente o documento" numFmtId="0">
      <sharedItems containsBlank="1" longText="1"/>
    </cacheField>
    <cacheField name="Tema" numFmtId="0">
      <sharedItems containsBlank="1"/>
    </cacheField>
    <cacheField name="Momento de la clasificación de la información como reservada" numFmtId="0">
      <sharedItems containsBlank="1"/>
    </cacheField>
    <cacheField name="Plazo de reserva" numFmtId="0">
      <sharedItems containsBlank="1"/>
    </cacheField>
    <cacheField name="Fecha de inicio de la clasificación  (dd/mm/aaaa)" numFmtId="14">
      <sharedItems containsNonDate="0" containsDate="1" containsString="0" containsBlank="1" minDate="2019-07-04T00:00:00" maxDate="2024-10-09T00:00:00"/>
    </cacheField>
    <cacheField name="Fecha de término de la clasificación  (dd/mm/aaaa)" numFmtId="14">
      <sharedItems containsNonDate="0" containsDate="1" containsString="0" containsBlank="1" minDate="2023-09-29T00:00:00" maxDate="2025-10-27T00:00:00"/>
    </cacheField>
    <cacheField name="Fundamento legal de la clasificación" numFmtId="0">
      <sharedItems containsBlank="1" longText="1"/>
    </cacheField>
    <cacheField name="Justificación" numFmtId="0">
      <sharedItems containsBlank="1" longText="1"/>
    </cacheField>
    <cacheField name="Razones y motivos de la clasificación" numFmtId="0">
      <sharedItems containsBlank="1" longText="1"/>
    </cacheField>
    <cacheField name="Clasificación Completa o Parcial" numFmtId="0">
      <sharedItems containsBlank="1"/>
    </cacheField>
    <cacheField name="Partes o secciones que se clasifican" numFmtId="0">
      <sharedItems containsBlank="1" longText="1"/>
    </cacheField>
    <cacheField name="Fecha del acta en donde el Comité de Transparencia confirmó la clasificación  (dd/mm/aaaa)" numFmtId="14">
      <sharedItems containsNonDate="0" containsDate="1" containsString="0" containsBlank="1" minDate="2019-07-04T00:00:00" maxDate="2024-10-11T00:00:00"/>
    </cacheField>
    <cacheField name="Estatus del expediente" numFmtId="0">
      <sharedItems containsBlank="1"/>
    </cacheField>
    <cacheField name="Expediente en ampliación de plazo de reserva" numFmtId="0">
      <sharedItems containsBlank="1"/>
    </cacheField>
    <cacheField name="Plazo de ampliación de reserva  (años)" numFmtId="0">
      <sharedItems containsBlank="1"/>
    </cacheField>
    <cacheField name="Fecha de inicio del plazo de ampliación de reserva  (dd/mm/aaaa)" numFmtId="0">
      <sharedItems containsDate="1" containsBlank="1" containsMixedTypes="1" minDate="2023-08-24T00:00:00" maxDate="2023-08-25T00:00:00"/>
    </cacheField>
    <cacheField name="Fecha de término del plazo de ampliación de reserva  (dd/mm/aaaa)" numFmtId="0">
      <sharedItems containsDate="1" containsBlank="1" containsMixedTypes="1" minDate="2025-08-24T00:00:00" maxDate="2025-08-25T00:00:00"/>
    </cacheField>
    <cacheField name="Fundamento legal del plazo de ampliación de reserva" numFmtId="0">
      <sharedItems containsBlank="1"/>
    </cacheField>
    <cacheField name="Justificación del plazo de ampliación de reserva" numFmtId="0">
      <sharedItems containsBlank="1" longText="1"/>
    </cacheField>
    <cacheField name="Razones y motivos del plazo de ampliación de reserva" numFmtId="0">
      <sharedItems containsBlank="1" longText="1"/>
    </cacheField>
    <cacheField name="Clasificación Completa o Parcial de la ampliación de reserva" numFmtId="0">
      <sharedItems containsBlank="1"/>
    </cacheField>
    <cacheField name="Partes o secciones que se clasifican en el plazo de ampliación de reserva" numFmtId="0">
      <sharedItems containsBlank="1"/>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loria Bravo Reyna" refreshedDate="45677.589188078702" createdVersion="8" refreshedVersion="8" minRefreshableVersion="3" recordCount="222" xr:uid="{0CF0DFCD-5686-4D5D-9B2D-934E013AFF2A}">
  <cacheSource type="worksheet">
    <worksheetSource ref="A8:Y230" sheet="CLASIFICADOS-2do SEM24"/>
  </cacheSource>
  <cacheFields count="25">
    <cacheField name="No. consecutivo" numFmtId="0">
      <sharedItems containsString="0" containsBlank="1" containsNumber="1" containsInteger="1" minValue="10071" maxValue="10138"/>
    </cacheField>
    <cacheField name="Área" numFmtId="0">
      <sharedItems containsBlank="1" count="23">
        <s v="Ponencia de la Comisionada Norma Julieta del Río Venegas"/>
        <s v="Dirección General de Administración "/>
        <s v="Dirección General de Investigación y Verificación del Sector Privado "/>
        <s v="Dirección General de Enlace con Organismos Públicos Autónomos, Empresas Paraestatales, Entidades Financieras, Fondos y Fideicomisos "/>
        <s v="Dirección General de Enlace con Partidos Políticos, Organismos Electorales y Descentralizados "/>
        <s v="Secretaría de Acceso a la Información "/>
        <s v="Dirección General de Normatividad y Consulta "/>
        <s v="Dirección General de Protección de Derechos y Sanción "/>
        <s v="Dirección General de Enlace con los Poderes Legislativo y Judicial "/>
        <s v="Secretaría de Protección de Datos Personales"/>
        <s v="Dirección General de Asuntos Jurídicos "/>
        <s v="Dirección General de Cumplimientos y Responsabilidades "/>
        <s v="Dirección General de Evaluación, Investigación y Verificación del Sector Público "/>
        <s v="Dirección General de Prevención y Autorregulación"/>
        <s v="Dirección General de Enlace con Autoridades Laborales, Sindicatos, Universidades, Personas Físicas y Morales"/>
        <s v="Dirección General de Planeación, Desempeño Institucional y Derechos Humanos"/>
        <s v="Dirección General de Tecnologías de la Información "/>
        <s v="Órgano Interno de Control "/>
        <s v="Dirección General de Atención al Pleno"/>
        <m/>
        <s v="Ponencia del Comisionado Adrián Alcalá Méndez" u="1"/>
        <s v="Ponencia de la Comisionada Blanca Lilia Ibarra Cadena" u="1"/>
        <s v="Dirección General de Enlace con la Administración Pública Centralizada y Tribunales Administrativos " u="1"/>
      </sharedItems>
    </cacheField>
    <cacheField name="Nombre del expediente o documento" numFmtId="0">
      <sharedItems containsBlank="1" longText="1"/>
    </cacheField>
    <cacheField name="Tema" numFmtId="0">
      <sharedItems containsBlank="1" containsMixedTypes="1" containsNumber="1" containsInteger="1" minValue="330031322002101" maxValue="330031324002095" longText="1"/>
    </cacheField>
    <cacheField name="Momento de la clasificación de la información como reservada" numFmtId="0">
      <sharedItems containsBlank="1"/>
    </cacheField>
    <cacheField name="Plazo de reserva" numFmtId="0">
      <sharedItems containsBlank="1"/>
    </cacheField>
    <cacheField name="Fecha de inicio de la clasificación  (dd/mm/aaaa)" numFmtId="14">
      <sharedItems containsNonDate="0" containsDate="1" containsString="0" containsBlank="1" minDate="2024-07-18T00:00:00" maxDate="2024-12-18T00:00:00"/>
    </cacheField>
    <cacheField name="Fecha de término de la clasificación  (dd/mm/aaaa)" numFmtId="14">
      <sharedItems containsNonDate="0" containsDate="1" containsString="0" containsBlank="1" minDate="2024-12-08T00:00:00" maxDate="2029-12-18T00:00:00"/>
    </cacheField>
    <cacheField name="Fundamento legal de la clasificación" numFmtId="0">
      <sharedItems containsBlank="1" longText="1"/>
    </cacheField>
    <cacheField name="Justificación" numFmtId="0">
      <sharedItems containsBlank="1" longText="1"/>
    </cacheField>
    <cacheField name="Razones y motivos de la clasificación" numFmtId="0">
      <sharedItems containsBlank="1" longText="1"/>
    </cacheField>
    <cacheField name="Clasificación Completa o Parcial" numFmtId="0">
      <sharedItems containsBlank="1"/>
    </cacheField>
    <cacheField name="Partes o secciones que se clasifican" numFmtId="0">
      <sharedItems containsBlank="1" longText="1"/>
    </cacheField>
    <cacheField name="Fecha del acta en donde el Comité de Transparencia confirmó la clasificación  (dd/mm/aaaa)" numFmtId="0">
      <sharedItems containsNonDate="0" containsDate="1" containsString="0" containsBlank="1" minDate="2024-07-18T00:00:00" maxDate="2024-12-18T00:00:00"/>
    </cacheField>
    <cacheField name="Estatus del expediente" numFmtId="0">
      <sharedItems containsBlank="1"/>
    </cacheField>
    <cacheField name="Expediente en ampliación de plazo de reserva" numFmtId="0">
      <sharedItems containsBlank="1"/>
    </cacheField>
    <cacheField name="Plazo de ampliación de reserva  (años)" numFmtId="0">
      <sharedItems containsBlank="1"/>
    </cacheField>
    <cacheField name="Fecha de inicio del plazo de ampliación de reserva  (dd/mm/aaaa)" numFmtId="0">
      <sharedItems containsBlank="1"/>
    </cacheField>
    <cacheField name="Fecha de término del plazo de ampliación de reserva  (dd/mm/aaaa)" numFmtId="0">
      <sharedItems containsBlank="1"/>
    </cacheField>
    <cacheField name="Fundamento legal del plazo de ampliación de reserva" numFmtId="0">
      <sharedItems containsBlank="1"/>
    </cacheField>
    <cacheField name="Justificación del plazo de ampliación de reserva" numFmtId="0">
      <sharedItems containsBlank="1"/>
    </cacheField>
    <cacheField name="Razones y motivos del plazo de ampliación de reserva" numFmtId="0">
      <sharedItems containsBlank="1"/>
    </cacheField>
    <cacheField name="Clasificación Completa o Parcial de la ampliación de reserva" numFmtId="0">
      <sharedItems containsBlank="1"/>
    </cacheField>
    <cacheField name="Partes o secciones que se clasifican en el plazo de ampliación de reserva" numFmtId="0">
      <sharedItems containsBlank="1"/>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2">
  <r>
    <n v="9278"/>
    <x v="0"/>
    <s v="Expediente de denuncia identificado con el número 2022/INAI/OIC/DE22."/>
    <s v="Expediente de denuncia número 2022/INAI/OIC/DE22."/>
    <s v="Solicitud de acceso a la información"/>
    <s v="1 año"/>
    <d v="2022-09-29T00:00:00"/>
    <d v="2023-09-29T00:00:00"/>
    <s v="Artículo 110 fracción VI de la Ley Federal de Transparencia y Acceso a la Información Pública"/>
    <s v="El expediente forma parte de una denuncia presentada ante la Dirección de Investigaciones de Quejas y Denuncias, contiene elementos propios de la investigación que se está llevando a cabo, como lo son relatoría de hechos, ofrecimiento de pruebas, notificaciones, requerimientos e incluso comunicación con el denunciante y denunciado, por lo que su publicidad podría generar el entorpecimiento del procedimiento del que forman parte, o en su caso, generar una ventaja indebida para alguna de las partes."/>
    <s v="El expediente forma parte de una denuncia presentada ante la Dirección de Investigaciones de Quejas y Denuncias, contiene elementos propios de la investigación que se está llevando a cabo, como lo son relatoría de hechos, ofrecimiento de pruebas, notificaciones, requerimientos e incluso comunicación con el denunciante y denunciado, por lo que su publicidad podría generar el entorpecimiento del procedimiento del que forman parte, o en su caso, generar una ventaja indebida para alguna de las partes."/>
    <s v="Completa"/>
    <s v="No aplica"/>
    <d v="2022-09-29T00:00:00"/>
    <s v="Desclasificado"/>
    <s v="Sí"/>
    <s v="2 años"/>
    <d v="2023-08-24T00:00:00"/>
    <d v="2025-08-24T00:00:00"/>
    <s v="Artículo 110 fracción VI de la Ley Federal de Transparencia y Acceso a la Información Pública"/>
    <s v="El expediente forma parte de una denuncia presentada ante la Dirección de Investigaciones de Quejas y Denuncias, contiene elementos propios de la investigación que se está llevando a cabo, como lo son relatoría de hechos, ofrecimiento de pruebas, notificaciones, requerimientos e incluso comunicación con el denunciante y denunciado, por lo que su publicidad podría generar el entorpecimiento del procedimiento del que forman parte, o en su caso, generar una ventaja indebida para alguna de las partes."/>
    <s v="El expediente forma parte de una denuncia presentada ante la Dirección de Investigaciones de Quejas y Denuncias, contiene elementos propios de la investigación que se está llevando a cabo, como lo son relatoría de hechos, ofrecimiento de pruebas, notificaciones, requerimientos e incluso comunicación con el denunciante y denunciado, por lo que su publicidad podría generar el entorpecimiento del procedimiento del que forman parte, o en su caso, generar una ventaja indebida para alguna de las partes, aunque no se sometió la clasificaicón como una ampliación del plazo de reserva, ésta fue aprobada por el Comité de Transparencia del Instituto."/>
    <s v="Completa"/>
    <s v="No aplica"/>
    <m/>
  </r>
  <r>
    <n v="9693"/>
    <x v="0"/>
    <s v="Expediente 2022/INAI/OIC/RESP4."/>
    <s v="Expediente de responsabilidad administrativa identificado con el número 2022/INAI/OIC/RESP4."/>
    <s v="Solicitud de acceso a la información"/>
    <s v="1 año"/>
    <d v="2023-06-08T00:00:00"/>
    <d v="2024-06-08T00:00:00"/>
    <s v="Artículo 110 fracción XI de la Ley Federal de Transparencia y Acceso a la Información Pública"/>
    <s v="Los documentos que contiene el expediente forman parte de las actuaciones, diligencias y constancias que integran el expediente de responsabilidad administrativa identificado con el número 2022/INAI/OIC/RESP4, la cual contiene elementos propios del procedimiento de responsabilidad que se está llevando a cabo, por lo que su publicidad podría generar su entorpecimiento, o en su caso, generar una ventaja indebida para alguna de las partes"/>
    <s v="Los documentos que contiene el expediente forman parte de las actuaciones, diligencias y constancias que integran el expediente de responsabilidad administrativa identificado con el número 2022/INAI/OIC/RESP4, la cual contiene elementos propios del procedimiento de responsabilidad que se está llevando a cabo, por lo que su publicidad podría generar su entorpecimiento, o en su caso, generar una ventaja indebida para alguna de las partes"/>
    <s v="Completa"/>
    <s v="No aplica"/>
    <d v="2023-06-08T00:00:00"/>
    <s v="Desclasificado"/>
    <s v="Sí"/>
    <s v="2 años"/>
    <d v="2023-08-24T00:00:00"/>
    <d v="2025-08-24T00:00:00"/>
    <s v="Artículo 110 fracción IX de la Ley Federal de Transparencia y Acceso a la Información Pública"/>
    <s v="El expediente de responsabilidad administrativa identificado con el número 2022/INAI/OIC/RESP4, se encuentra en trámite, por lo que debe considerarse como información reservada en tanto no se haya dictado la resolución administrativa correspondiente."/>
    <s v="El expediente de responsabilidad administrativa identificado con el número 2022/INAI/OIC/RESP4, se encuentra en trámite, por lo que debe considerarse como información reservada en tanto no se haya dictado la resolución administrativa correspondiente, aunque no se sometió la clasificaicón como una ampliación del plazo de reserva, ésta fue aprobada por el Comité de Transparencia del Instituto."/>
    <s v="Completa"/>
    <s v="No aplica"/>
    <s v="Solicitud de información 330031323001334  "/>
  </r>
  <r>
    <n v="9712"/>
    <x v="1"/>
    <s v="Oficios: INAI/SE/DGC/139/21, INAI/SE/DGC/077/22, INAI/SE/DGC/085/22, INAI/SE/DGC/086/22, INAI/SE/DGC/087/22, e INAI/SE/DGC/090/22"/>
    <s v="Expediente 2021/INAI/OIC/DE66 del Órgano Interno de Control (Dirección de Investigaciones de Quejas y Denuncias)."/>
    <s v="Solicitud de acceso a la información"/>
    <s v="1 año"/>
    <d v="2023-01-26T00:00:00"/>
    <d v="2024-01-26T00:00:00"/>
    <s v="Artículo 110, fracción VI, de la de la Ley Federal de Transparencia y Acceso a la Información Pública"/>
    <s v="La información contenida en 6 de los oficios, forma parte integral del expediente 2021/INAI/OIC/DE66, el cual obra en los archivos de la Dirección de Investigaciones de Quejas y Denuncias del OIC del INAI, por lo que se trata de información relacionada con un procedimiento de responsabilidad administrativa que actualmente se está substanciando"/>
    <s v="Se trata de información relacionada con un procedimiento de responsabilidad administrativa que actualmente se está substanciando, con la finalidad de establecer la existencia de alguna conducta sancionable en términos de lo dispuesto en la Ley General de Responsabilidades Administrativas."/>
    <s v="Completa"/>
    <s v="Completa"/>
    <d v="2023-01-26T00:00:00"/>
    <s v="Desclasificado"/>
    <s v="No"/>
    <s v="No aplica"/>
    <s v="No aplica"/>
    <s v="No aplica"/>
    <s v="No aplica"/>
    <s v="No aplica"/>
    <s v="No aplica"/>
    <s v="No aplica"/>
    <s v="No aplica"/>
    <m/>
  </r>
  <r>
    <n v="10070"/>
    <x v="2"/>
    <s v="Respuesta a solicitud con folio 330031324000804. (No forma parte de un expediente en particular)."/>
    <s v="Solicitud de acceso a la información"/>
    <s v="Solicitud de acceso a la información"/>
    <s v="1 año"/>
    <d v="2024-05-02T00:00:00"/>
    <d v="2025-05-02T00:00:00"/>
    <s v="Artículo 110, fracción VII, de la Ley Federal _x000a_de Transparencia y Acceso a la Información Pública."/>
    <s v="a) Riesgo real, demostrable e identificable, toda vez que se colocaría en un _x000a_estado de vulnerabilidad que permitiría el acceso ilícito a su contraseña _x000a_facilitando: _x000a_- Una posible intervención de las comunicaciones del correo electrónico, _x000a_- La usurpación de sus permisos _x000a_- La suplantación de sus equipos y de la información que almacena en _x000a_sus servidores; _x000a_- El robo de la información que obra en sus archivos digitales. _x000a_Cuestiones que se materializan con la comisión de delitos de carácter _x000a_cibernético, que sin duda afectarían severamente el ejercicio de sus labores _x000a_cotidianas y sustantivas. _x000a_b) Riesgo demostrable, ya que el resguardo del dato en análisis implica la _x000a_prevención del delito de acceso ilícito a sistemas y equipos de _x000a_informática tipificado en el Código Penal Federal, lo cual cobra importancia si se considera que dicha conducta implica conocer, copiar, modificar, destruir _x000a_o provocar la pérdida de información contenida en sistemas o equipos de _x000a_informática. _x000a_c) Riesgo identificable, toda vez que difundir la información incrementa _x000a_sustancialmente la posibilidad de que, al conocer la información se _x000a_cometa algún ilícito, accediendo de forma no autorizada a los sistemas de _x000a_datos que no son públicos, conociendo con un alto grado de precisión la _x000a_información técnica referente a sus equipos, los protocolos de seguridad y las _x000a_características de la infraestructura instalada. "/>
    <s v="Derivado de la naturaleza y el tipo de información que se requiere, _x000a_se colige que dar a conocer la misma facilitaría que personas expertas en _x000a_informática perturben la cuenta del entonces Comisionado y que con ella se _x000a_accede al correo electrónico institucional, y podría modificar o destruir _x000a_información relevante; situación que pondría en un estado vulnerable la _x000a_información que en ella se contiene, permitiendo usurpar permisos requeridos en la _x000a_red para obtener información. "/>
    <s v="Parcial"/>
    <s v="Contraseña del correo institucional del entonces Comisionado Francisco Javier _x000a_Acuña Llamas. "/>
    <d v="2024-05-02T00:00:00"/>
    <s v="Desclasificado"/>
    <s v="No"/>
    <s v="No aplica"/>
    <m/>
    <m/>
    <s v="No aplica"/>
    <s v="No aplica"/>
    <s v="No aplica"/>
    <m/>
    <s v="No aplica"/>
    <s v="Desclasificado por resolución RRA"/>
  </r>
  <r>
    <n v="66"/>
    <x v="3"/>
    <s v="INAI/DGA-ddho/133/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67"/>
    <x v="3"/>
    <s v="INAI/DGA-ddho/134/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68"/>
    <x v="3"/>
    <s v="INAI/DGA-ddho/135/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69"/>
    <x v="3"/>
    <s v="INAI/DGA-ddho/136/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70"/>
    <x v="3"/>
    <s v="INAI/DGA-ddho/137/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71"/>
    <x v="3"/>
    <s v="INAI/DGA/082/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72"/>
    <x v="3"/>
    <s v="INAI/DGA/109/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73"/>
    <x v="3"/>
    <s v="INAI/DGA/111/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74"/>
    <x v="3"/>
    <s v="INAI/DGA/116/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75"/>
    <x v="3"/>
    <s v="INAI/DGA/122/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76"/>
    <x v="3"/>
    <s v="INAI/DGA/183/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77"/>
    <x v="3"/>
    <s v="INAI/DGA/214/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78"/>
    <x v="3"/>
    <s v="INAI/DGA/217/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79"/>
    <x v="3"/>
    <s v="INAI/DGA/253/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80"/>
    <x v="3"/>
    <s v="INAI/DGA/274/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81"/>
    <x v="3"/>
    <s v="INAI/DGA/351/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82"/>
    <x v="3"/>
    <s v="INAI/DGA/396/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83"/>
    <x v="3"/>
    <s v="INAI/DGA/405/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84"/>
    <x v="3"/>
    <s v="INAI/DGA/408/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85"/>
    <x v="3"/>
    <s v="INAI/DGA/419/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86"/>
    <x v="3"/>
    <s v="INAI/DGA/450/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87"/>
    <x v="3"/>
    <s v="INAI/DGA/467/2019"/>
    <s v="Juicio"/>
    <s v="Solicitud de acceso a la información"/>
    <s v="5 años"/>
    <d v="2019-09-05T00:00:00"/>
    <d v="2024-09-05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09-05T00:00:00"/>
    <s v="Desclasificado"/>
    <s v="No"/>
    <s v="No aplica"/>
    <s v="No aplica"/>
    <s v="No aplica"/>
    <s v="No aplica"/>
    <s v="No aplica"/>
    <s v="No aplica"/>
    <s v="No aplica"/>
    <s v="No aplica"/>
    <m/>
  </r>
  <r>
    <n v="88"/>
    <x v="3"/>
    <s v="INAI/DGA-ddho/223/2019"/>
    <s v="Juicio"/>
    <s v="Solicitud de acceso a la información"/>
    <s v="5 años"/>
    <d v="2019-10-17T00:00:00"/>
    <d v="2024-10-17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10-17T00:00:00"/>
    <s v="Desclasificado"/>
    <s v="No"/>
    <s v="No aplica"/>
    <s v="No aplica"/>
    <s v="No aplica"/>
    <s v="No aplica"/>
    <s v="No aplica"/>
    <s v="No aplica"/>
    <s v="No aplica"/>
    <s v="No aplica"/>
    <m/>
  </r>
  <r>
    <n v="89"/>
    <x v="3"/>
    <s v="INAI/DGA/674/2019"/>
    <s v="Juicio"/>
    <s v="Solicitud de acceso a la información"/>
    <s v="5 años"/>
    <d v="2019-10-17T00:00:00"/>
    <d v="2024-10-17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10-17T00:00:00"/>
    <s v="Desclasificado"/>
    <s v="No"/>
    <s v="No aplica"/>
    <s v="No aplica"/>
    <s v="No aplica"/>
    <s v="No aplica"/>
    <s v="No aplica"/>
    <s v="No aplica"/>
    <s v="No aplica"/>
    <s v="No aplica"/>
    <m/>
  </r>
  <r>
    <n v="90"/>
    <x v="3"/>
    <s v="INAI/DGA/678/2019"/>
    <s v="Juicio"/>
    <s v="Solicitud de acceso a la información"/>
    <s v="5 años"/>
    <d v="2019-10-17T00:00:00"/>
    <d v="2024-10-17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10-17T00:00:00"/>
    <s v="Desclasificado"/>
    <s v="No"/>
    <s v="No aplica"/>
    <s v="No aplica"/>
    <s v="No aplica"/>
    <s v="No aplica"/>
    <s v="No aplica"/>
    <s v="No aplica"/>
    <s v="No aplica"/>
    <s v="No aplica"/>
    <m/>
  </r>
  <r>
    <n v="91"/>
    <x v="3"/>
    <s v="INAI/DGA/797/2019"/>
    <s v="Juicio"/>
    <s v="Solicitud de acceso a la información"/>
    <s v="5 años"/>
    <d v="2019-10-17T00:00:00"/>
    <d v="2024-10-17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10-17T00:00:00"/>
    <s v="Desclasificado"/>
    <s v="No"/>
    <s v="No aplica"/>
    <s v="No aplica"/>
    <s v="No aplica"/>
    <s v="No aplica"/>
    <s v="No aplica"/>
    <s v="No aplica"/>
    <s v="No aplica"/>
    <s v="No aplica"/>
    <m/>
  </r>
  <r>
    <n v="92"/>
    <x v="3"/>
    <s v="INAI/DGA/798/2019"/>
    <s v="Juicio"/>
    <s v="Solicitud de acceso a la información"/>
    <s v="5 años"/>
    <d v="2019-10-17T00:00:00"/>
    <d v="2024-10-17T00:00:00"/>
    <s v="Artículo 110, fracción XI de la Ley Federal de Transparencia y Acceso a la Información Pública"/>
    <s v="Documento relativo a un juicio que actualmente se encuentra vigente "/>
    <s v="Su difusión, podría ocasionar inconvenientes para la solución del caso concreto vulnerando la conducción del procedimiento jurisdiccional que se encuentra en trámite, asimismo podría anticipar la confección de medios de convicción tendientes a transformar la verdad del evento en controversia; en ese sentido, la divulgación o publicidad de la información conllevaría a la vulneración de la conducción del expediente judicial que no ha concluido, ya que entorpecería la actuación de la autoridad jurisdiccional o autoridad administrativa para determinar la legalidad o no de la litis planteada, además de que, el conocimiento de la información relativa a los expedientes correspondientes por personas que no sean parte en ellos, causaría un perjuicio a su conducción, y con ello, se afectaría al interés público."/>
    <s v="Completa"/>
    <s v="1. Tecnología utilizada._x000a_2. Técnicas para el borrado seguro de datos personales._x000a_3. Gestión de riesgos._x000a_4. Medidas de seguridad."/>
    <d v="2019-10-17T00:00:00"/>
    <s v="Desclasificado"/>
    <s v="No"/>
    <s v="No aplica"/>
    <s v="No aplica"/>
    <s v="No aplica"/>
    <s v="No aplica"/>
    <s v="No aplica"/>
    <s v="No aplica"/>
    <s v="No aplica"/>
    <s v="No aplica"/>
    <m/>
  </r>
  <r>
    <n v="93"/>
    <x v="3"/>
    <s v="INAI/DGA-drm/1383/2019"/>
    <s v="Envío de información solicitada sobre un procedimiento sancionatorio. "/>
    <s v="Solicitud de acceso a la información"/>
    <s v="5 años"/>
    <d v="2019-10-17T00:00:00"/>
    <d v="2024-10-17T00:00:00"/>
    <s v="Artículo 110, fracción XI de la Ley Federal de Transparencia y Acceso a la Información Pública"/>
    <s v="Documento relativo a un expediente de un proceso sancionatorio vigente"/>
    <s v="Representa un riesgo real al interés público, ya que de darse a conocer dicha información, conllevaría una vulneración a la conducción de dicho procedimiento jurisdiccional o administrativo, puesto que no se encuentra concluido."/>
    <s v="Completa"/>
    <s v="1. Tecnología utilizada._x000a_2. Técnicas para el borrado seguro de datos personales._x000a_3. Gestión de riesgos._x000a_4. Medidas de seguridad."/>
    <d v="2019-10-17T00:00:00"/>
    <s v="Desclasificado"/>
    <s v="No"/>
    <s v="No aplica"/>
    <s v="No aplica"/>
    <s v="No aplica"/>
    <s v="No aplica"/>
    <s v="No aplica"/>
    <s v="No aplica"/>
    <s v="No aplica"/>
    <s v="No aplica"/>
    <m/>
  </r>
  <r>
    <n v="94"/>
    <x v="3"/>
    <s v="INAI/DGA-drm/1578/2019"/>
    <s v="Envío de información solicitada sobre un procedimiento sancionatorio. "/>
    <s v="Solicitud de acceso a la información"/>
    <s v="5 años"/>
    <d v="2019-10-17T00:00:00"/>
    <d v="2024-10-17T00:00:00"/>
    <s v="Artículo 110, fracción XI de la Ley Federal de Transparencia y Acceso a la Información Pública"/>
    <s v="Documento relativo a un expediente de un proceso sancionatorio vigente"/>
    <s v="Representa un riesgo real al interés público, ya que de darse a conocer dicha información, conllevaría una vulneración a la conducción de dicho procedimiento jurisdiccional o administrativo, puesto que no se encuentra concluido."/>
    <s v="Completa"/>
    <s v="1. Tecnología utilizada._x000a_2. Técnicas para el borrado seguro de datos personales._x000a_3. Gestión de riesgos._x000a_4. Medidas de seguridad."/>
    <d v="2019-10-17T00:00:00"/>
    <s v="Desclasificado"/>
    <s v="No"/>
    <s v="No aplica"/>
    <s v="No aplica"/>
    <s v="No aplica"/>
    <s v="No aplica"/>
    <s v="No aplica"/>
    <s v="No aplica"/>
    <s v="No aplica"/>
    <s v="No aplica"/>
    <m/>
  </r>
  <r>
    <n v="95"/>
    <x v="3"/>
    <s v="INAI/DGA-drm/1579/2019"/>
    <s v="Envío de información solicitada sobre un procedimiento sancionatorio. "/>
    <s v="Solicitud de acceso a la información"/>
    <s v="5 años"/>
    <d v="2019-10-17T00:00:00"/>
    <d v="2024-10-17T00:00:00"/>
    <s v="Artículo 110, fracción XI de la Ley Federal de Transparencia y Acceso a la Información Pública"/>
    <s v="Documento relativo a un expediente de un proceso sancionatorio vigente"/>
    <s v="Representa un riesgo real al interés público, ya que de darse a conocer dicha información, conllevaría una vulneración a la conducción de dicho procedimiento jurisdiccional o administrativo, puesto que no se encuentra concluido."/>
    <s v="Completa"/>
    <s v="1. Tecnología utilizada._x000a_2. Técnicas para el borrado seguro de datos personales._x000a_3. Gestión de riesgos._x000a_4. Medidas de seguridad."/>
    <d v="2019-10-17T00:00:00"/>
    <s v="Desclasificado"/>
    <s v="No"/>
    <s v="No aplica"/>
    <s v="No aplica"/>
    <s v="No aplica"/>
    <s v="No aplica"/>
    <s v="No aplica"/>
    <s v="No aplica"/>
    <s v="No aplica"/>
    <s v="No aplica"/>
    <m/>
  </r>
  <r>
    <n v="96"/>
    <x v="3"/>
    <s v="INAI/DGA-drm/1580/2019"/>
    <s v="Envío de información solicitada sobre un procedimiento sancionatorio. "/>
    <s v="Solicitud de acceso a la información"/>
    <s v="5 años"/>
    <d v="2019-10-17T00:00:00"/>
    <d v="2024-10-17T00:00:00"/>
    <s v="Artículo 110, fracción XI de la Ley Federal de Transparencia y Acceso a la Información Pública"/>
    <s v="Documento relativo a un expediente de un proceso sancionatorio vigente"/>
    <s v="Representa un riesgo real al interés público, ya que de darse a conocer dicha información, conllevaría una vulneración a la conducción de dicho procedimiento jurisdiccional o administrativo, puesto que no se encuentra concluido."/>
    <s v="Completa"/>
    <s v="1. Tecnología utilizada._x000a_2. Técnicas para el borrado seguro de datos personales._x000a_3. Gestión de riesgos._x000a_4. Medidas de seguridad."/>
    <d v="2019-10-17T00:00:00"/>
    <s v="Desclasificado"/>
    <s v="No"/>
    <s v="No aplica"/>
    <s v="No aplica"/>
    <s v="No aplica"/>
    <s v="No aplica"/>
    <s v="No aplica"/>
    <s v="No aplica"/>
    <s v="No aplica"/>
    <s v="No aplica"/>
    <m/>
  </r>
  <r>
    <n v="97"/>
    <x v="3"/>
    <s v="INAI/DGA-drm/1581/2019"/>
    <s v="Envío de información solicitada sobre un procedimiento sancionatorio. "/>
    <s v="Solicitud de acceso a la información"/>
    <s v="5 años"/>
    <d v="2019-10-17T00:00:00"/>
    <d v="2024-10-17T00:00:00"/>
    <s v="Artículo 110, fracción XI de la Ley Federal de Transparencia y Acceso a la Información Pública"/>
    <s v="Documento relativo a un expediente de un proceso sancionatorio vigente"/>
    <s v="Representa un riesgo real al interés público, ya que de darse a conocer dicha información, conllevaría una vulneración a la conducción de dicho procedimiento jurisdiccional o administrativo, puesto que no se encuentra concluido."/>
    <s v="Completa"/>
    <s v="1. Tecnología utilizada._x000a_2. Técnicas para el borrado seguro de datos personales._x000a_3. Gestión de riesgos._x000a_4. Medidas de seguridad."/>
    <d v="2019-10-17T00:00:00"/>
    <s v="Desclasificado"/>
    <s v="No"/>
    <s v="No aplica"/>
    <s v="No aplica"/>
    <s v="No aplica"/>
    <s v="No aplica"/>
    <s v="No aplica"/>
    <s v="No aplica"/>
    <s v="No aplica"/>
    <s v="No aplica"/>
    <m/>
  </r>
  <r>
    <n v="192"/>
    <x v="4"/>
    <s v="11 correos electrónicos en el periodo comprendido del 1 de enero al 29 de agosto de 2019"/>
    <s v="Correos electrónicos"/>
    <s v="Solicitud de acceso a la información"/>
    <s v="5 años"/>
    <d v="2019-10-24T00:00:00"/>
    <d v="2024-10-24T00:00:00"/>
    <s v="Artículos 113 fracción VI de la Ley General de Transparencia y Acceso a la Información Pública y 110 fracción VI de la Ley Federal de Transparencia y Acceso a la Información Pública"/>
    <s v="Obstruya las actividades de verificación, inspección y auditoría relativas al cumplimiento de las_x000a_leyes o afecte la recaudación de contribuciones"/>
    <s v="Los correo electrónicos contienen información relativa a claves, contraseñas y certificados para el acceso a los sistema que administra el Instituto, por lo que el conocimiento de las  claves de usuario y contraseña por personas distintas a las autorizadas, supone un riesgo real de que la información contenida en dichos sistemas pudiera modificarse, alterarse o eliminarse. Consecuentemente la divulgación de la información podría causar un perjuicio a las actividades de verificación del cumplimiento de las leyes en la materia. Asimismo, obstruiría las acciones encaminadas a garantizar los derechos de acceso a la información, así como de datos personales."/>
    <s v="Completa"/>
    <s v="Todo el documento"/>
    <d v="2019-10-24T00:00:00"/>
    <s v="Desclasificado"/>
    <s v="No"/>
    <s v="No aplica"/>
    <s v="No aplica"/>
    <s v="No aplica"/>
    <s v="No aplica"/>
    <s v="No aplica"/>
    <s v="No aplica"/>
    <s v="No aplica"/>
    <s v="No aplica"/>
    <m/>
  </r>
  <r>
    <n v="210"/>
    <x v="5"/>
    <s v="oficios, memorandos, notas y correos electrónicos que han sido generados por los servidores públicos que pertenecen a la Dirección General de Enlace con Partidos Políticos, Organismos Electorales y Descentralizados"/>
    <s v="solicitud de información"/>
    <s v="Solicitud de acceso a la información"/>
    <s v="5 años"/>
    <d v="2019-10-03T00:00:00"/>
    <d v="2024-10-03T00:00:00"/>
    <s v="Ley General de Transparencia y Acceso a la Información Pública Artículo 113,  fracción VI y  Ley Federal de Transparencia y Acceso a la Información Pública artículo 110, fracción VI"/>
    <s v="Dar a conocer la contraseña de un servidor público responsable del cumplimiento de las obligaciones de transparencia y atención a solicitudes, podría impedir u obstruir las acciones realizadas para verificar el adecuado cumplimiento de las obligaciones de transparencia y la garantía de los derechos humanos de acceso a la información, y de acceso, rectificación, cancelación y oposición al tratamiento de datos personales previstos en la Ley General de Transparencia y Acceso a la Información Pública, en la Ley Federal de Transparencia y Acceso a la Información Pública y en la Ley General de Protección de Datos Personales en Posesión de Sujetos Obligados."/>
    <s v="La contraseñas de las personas físicas responsables del cumplimiento de las obligaciones de transparencia y la atención de solicitudes, contribuyen información reservada de conformidad con los artículos 113, fracción VI, de la Ley General de Transparencia y Acceso a la Información Pública y 110, fracción VI, de la Ley Federal de Transparencia y Acceso a la Información Pública, por tratarse de información, cuya difusión podría obstruir las actividades de verificación relativas al cumplimiento de las leyes, puesto que ello podría repercutir en un acceso no autorizado que pudiera afectar el funcionamiento de los sistemas y la información ahí contenida, y en consecuencia, se podrían afectar los derechos y obligaciones mencionados."/>
    <s v="Parcial"/>
    <s v="contraseña"/>
    <d v="2019-10-03T00:00:00"/>
    <s v="Desclasificado"/>
    <s v="No"/>
    <s v="No aplica"/>
    <s v="No aplica"/>
    <s v="No aplica"/>
    <s v="No aplica"/>
    <s v="No aplica"/>
    <s v="No aplica"/>
    <s v="No aplica"/>
    <s v="No aplica"/>
    <s v="solicitud de acceso a la información folio 0673800185519"/>
  </r>
  <r>
    <n v="9351"/>
    <x v="6"/>
    <s v="ÉTICA/INAI/03/D/2023"/>
    <s v="Comité de Ética. Procedimientos administrativos seguidos en forma de juicio. "/>
    <s v="Solicitud de acceso a la información"/>
    <s v="2 años"/>
    <d v="2023-06-15T00:00:00"/>
    <d v="2025-06-15T00:00:00"/>
    <s v="Artículo 113, fracción XI, de la Ley General de Transparencia y Acceso a la Información Pública. Artículo 110, fracción XI, de la Ley Federal de Transparencia y Acceso a la Información Pública"/>
    <s v="Procedimientos administrativos seguidos en forma de juicio, en tanto no haya causado estado o ejecutoria."/>
    <m/>
    <s v="Completa"/>
    <s v="En su totalidad"/>
    <d v="2023-06-15T00:00:00"/>
    <s v="Desclasificado"/>
    <s v="No "/>
    <s v="No aplica"/>
    <s v="No aplica"/>
    <s v="No aplica"/>
    <s v="No aplica"/>
    <s v="No aplica"/>
    <s v="No aplica"/>
    <s v="No aplica"/>
    <s v="No aplica"/>
    <m/>
  </r>
  <r>
    <n v="9718"/>
    <x v="6"/>
    <s v="ÉTICA/INAI/01/D/2023"/>
    <s v="Comité de Ética. Procedimientos administrativos seguidos en forma de juicio. Folio 330031323002581. EXT-29/CT/26/10/2023.05"/>
    <s v="Solicitud de acceso a la información"/>
    <s v="2 años"/>
    <d v="2023-10-26T00:00:00"/>
    <d v="2025-10-26T00:00:00"/>
    <s v="Artículo 113, fracción XI, de la Ley General de Transparencia y Acceso a la Información Pública. Artículo 110, fracción XI, de la Ley Federal de Transparencia y Acceso a la Información Pública"/>
    <s v="Procedimientos administrativos seguidos en forma de juicio, en tanto no haya causado estado o ejecutoria."/>
    <s v="Procedimientos administrativos seguidos en forma de juicio, en tanto no haya causado estado o ejecutoria."/>
    <s v="Completa"/>
    <s v="Completa"/>
    <d v="2023-10-26T00:00:00"/>
    <s v="Desclasificado"/>
    <s v="No "/>
    <s v="No aplica"/>
    <s v="No aplica"/>
    <s v="No aplica"/>
    <s v="No aplica"/>
    <s v="No aplica"/>
    <s v="No aplica"/>
    <s v="No aplica"/>
    <s v="No aplica"/>
    <m/>
  </r>
  <r>
    <n v="9721"/>
    <x v="6"/>
    <s v="ÉTICA/INAI/05/D/2023"/>
    <s v="Comité de Ética. Procedimientos administrativos seguidos en forma de juicio. Folio 330031323002581. EXT-29/CT/26/10/2023.05"/>
    <s v="Solicitud de acceso a la información"/>
    <s v="2 años"/>
    <d v="2023-10-26T00:00:00"/>
    <d v="2025-10-26T00:00:00"/>
    <s v="Artículo 113, fracción XI, de la Ley General de Transparencia y Acceso a la Información Pública. Artículo 110, fracción XI, de la Ley Federal de Transparencia y Acceso a la Información Pública"/>
    <s v="Procedimientos administrativos seguidos en forma de juicio, en tanto no haya causado estado o ejecutoria."/>
    <s v="Procedimientos administrativos seguidos en forma de juicio, en tanto no haya causado estado o ejecutoria."/>
    <s v="Completa"/>
    <s v="Completa"/>
    <d v="2023-10-26T00:00:00"/>
    <s v="Desclasificado"/>
    <s v="No "/>
    <s v="No aplica"/>
    <s v="No aplica"/>
    <s v="No aplica"/>
    <s v="No aplica"/>
    <s v="No aplica"/>
    <s v="No aplica"/>
    <s v="No aplica"/>
    <s v="No aplica"/>
    <m/>
  </r>
  <r>
    <n v="9722"/>
    <x v="6"/>
    <s v="ÉTICA/INAI/06/D/2023"/>
    <s v="Comité de Ética. Procedimientos administrativos seguidos en forma de juicio. Folio 330031323002581. EXT-29/CT/26/10/2023.05"/>
    <s v="Solicitud de acceso a la información"/>
    <s v="2 años"/>
    <d v="2023-10-26T00:00:00"/>
    <d v="2025-10-26T00:00:00"/>
    <s v="Artículo 113, fracción XI, de la Ley General de Transparencia y Acceso a la Información Pública. Artículo 110, fracción XI, de la Ley Federal de Transparencia y Acceso a la Información Pública"/>
    <s v="Procedimientos administrativos seguidos en forma de juicio, en tanto no haya causado estado o ejecutoria."/>
    <s v="Procedimientos administrativos seguidos en forma de juicio, en tanto no haya causado estado o ejecutoria."/>
    <s v="Completa"/>
    <s v="Completa"/>
    <d v="2023-10-26T00:00:00"/>
    <s v="Desclasificado"/>
    <s v="No "/>
    <s v="No aplica"/>
    <s v="No aplica"/>
    <s v="No aplica"/>
    <s v="No aplica"/>
    <s v="No aplica"/>
    <s v="No aplica"/>
    <s v="No aplica"/>
    <s v="No aplica"/>
    <m/>
  </r>
  <r>
    <n v="9723"/>
    <x v="6"/>
    <s v="ÉTICA/INAI/08/D/2023"/>
    <s v="Comité de Ética. Procedimientos administrativos seguidos en forma de juicio. Folio 330031323002581. EXT-29/CT/26/10/2023.05"/>
    <s v="Solicitud de acceso a la información"/>
    <s v="2 años"/>
    <d v="2023-10-26T00:00:00"/>
    <d v="2025-10-26T00:00:00"/>
    <s v="Artículo 113, fracción XI, de la Ley General de Transparencia y Acceso a la Información Pública. Artículo 110, fracción XI, de la Ley Federal de Transparencia y Acceso a la Información Pública"/>
    <s v="Procedimientos administrativos seguidos en forma de juicio, en tanto no haya causado estado o ejecutoria."/>
    <s v="Procedimientos administrativos seguidos en forma de juicio, en tanto no haya causado estado o ejecutoria."/>
    <s v="Completa"/>
    <s v="Completa"/>
    <d v="2023-10-26T00:00:00"/>
    <s v="Desclasificado"/>
    <s v="No "/>
    <s v="No aplica"/>
    <s v="No aplica"/>
    <s v="No aplica"/>
    <s v="No aplica"/>
    <s v="No aplica"/>
    <s v="No aplica"/>
    <s v="No aplica"/>
    <s v="No aplica"/>
    <m/>
  </r>
  <r>
    <n v="9724"/>
    <x v="6"/>
    <s v="ÉTICA/INAI/10/D/2023"/>
    <s v="Comité de Ética. Procedimientos administrativos seguidos en forma de juicio. Folio 330031323002581. EXT-29/CT/26/10/2023.05"/>
    <s v="Solicitud de acceso a la información"/>
    <s v="2 años"/>
    <d v="2023-10-26T00:00:00"/>
    <d v="2025-10-26T00:00:00"/>
    <s v="Artículo 113, fracción XI, de la Ley General de Transparencia y Acceso a la Información Pública. Artículo 110, fracción XI, de la Ley Federal de Transparencia y Acceso a la Información Pública"/>
    <s v="Procedimientos administrativos seguidos en forma de juicio, en tanto no haya causado estado o ejecutoria."/>
    <s v="Procedimientos administrativos seguidos en forma de juicio, en tanto no haya causado estado o ejecutoria."/>
    <s v="Completa"/>
    <s v="Completa"/>
    <d v="2023-10-26T00:00:00"/>
    <s v="Desclasificado"/>
    <s v="No "/>
    <s v="No aplica"/>
    <s v="No aplica"/>
    <s v="No aplica"/>
    <s v="No aplica"/>
    <s v="No aplica"/>
    <s v="No aplica"/>
    <s v="No aplica"/>
    <s v="No aplica"/>
    <m/>
  </r>
  <r>
    <n v="9725"/>
    <x v="6"/>
    <s v="ÉTICA/INAI/11/D/2023"/>
    <s v="Comité de Ética. Procedimientos administrativos seguidos en forma de juicio. Folio 330031323002581. EXT-29/CT/26/10/2023.05"/>
    <s v="Solicitud de acceso a la información"/>
    <s v="2 años"/>
    <d v="2023-10-26T00:00:00"/>
    <d v="2025-10-26T00:00:00"/>
    <s v="Artículo 113, fracción XI, de la Ley General de Transparencia y Acceso a la Información Pública. Artículo 110, fracción XI, de la Ley Federal de Transparencia y Acceso a la Información Pública"/>
    <s v="Procedimientos administrativos seguidos en forma de juicio, en tanto no haya causado estado o ejecutoria."/>
    <s v="Procedimientos administrativos seguidos en forma de juicio, en tanto no haya causado estado o ejecutoria."/>
    <s v="Completa"/>
    <s v="Completa"/>
    <d v="2023-10-26T00:00:00"/>
    <s v="Desclasificado"/>
    <s v="No "/>
    <s v="No aplica"/>
    <s v="No aplica"/>
    <s v="No aplica"/>
    <s v="No aplica"/>
    <s v="No aplica"/>
    <s v="No aplica"/>
    <s v="No aplica"/>
    <s v="No aplica"/>
    <m/>
  </r>
  <r>
    <n v="9726"/>
    <x v="6"/>
    <s v="ÉTICA/INAI/12/D/2023"/>
    <s v="Comité de Ética. Procedimientos administrativos seguidos en forma de juicio. Folio 330031323002581. EXT-29/CT/26/10/2023.05"/>
    <s v="Solicitud de acceso a la información"/>
    <s v="2 años"/>
    <d v="2023-10-26T00:00:00"/>
    <d v="2025-10-26T00:00:00"/>
    <s v="Artículo 113, fracción XI, de la Ley General de Transparencia y Acceso a la Información Pública. Artículo 110, fracción XI, de la Ley Federal de Transparencia y Acceso a la Información Pública"/>
    <s v="Procedimientos administrativos seguidos en forma de juicio, en tanto no haya causado estado o ejecutoria."/>
    <s v="Procedimientos administrativos seguidos en forma de juicio, en tanto no haya causado estado o ejecutoria."/>
    <s v="Completa"/>
    <s v="Completa"/>
    <d v="2023-10-26T00:00:00"/>
    <s v="Desclasificado"/>
    <s v="No "/>
    <s v="No aplica"/>
    <s v="No aplica"/>
    <s v="No aplica"/>
    <s v="No aplica"/>
    <s v="No aplica"/>
    <s v="No aplica"/>
    <s v="No aplica"/>
    <s v="No aplica"/>
    <m/>
  </r>
  <r>
    <n v="9741"/>
    <x v="7"/>
    <s v="Cumplimiento del Programa Anual de Verificación 2023"/>
    <s v="Solicitud de información 330031323001474"/>
    <s v="Solicitud de acceso a la información"/>
    <s v="1 año"/>
    <d v="2023-07-06T00:00:00"/>
    <d v="2024-07-06T00:00:00"/>
    <s v="Artículo 113, fracción VI de la Ley General de Transparencia y Acceso a la Información Pública y 110, fracción VI de la Ley Federal de Transparencia y Acceso a la Información Pública"/>
    <s v="La difusión de la información contenida en los correos puede generar desorientación y afectar la reputación de la autoridad verificadora."/>
    <s v="Revelar la información de un proceso de verificación de la Ley en el cual no existe aún una determinación final, interfiere con el propósito de cumplir integramente con las obligaciones en materia de transparencia y accesoa a la información, lo cual obstruye y limita las actividades de verificación, inspección y auditoría.  "/>
    <s v="Completa"/>
    <s v="El procedimiento de la verificación vinculante del cumplimiento a las obligaciones de transparencia establecidas en la Ley General de Transparencia y Acceso a la Información Pública (LGTAIP) y en la Ley Federal de Transparencia y Acceso a la Información Pública (LFTAIP), correspondiente al año dos mil veintidós"/>
    <d v="2023-07-06T00:00:00"/>
    <s v="Desclasificado"/>
    <s v="No"/>
    <s v="No aplica"/>
    <s v="No aplica"/>
    <s v="No aplica"/>
    <s v="No aplica"/>
    <s v="No aplica"/>
    <s v="No aplica"/>
    <s v="No aplica"/>
    <s v="No aplica"/>
    <m/>
  </r>
  <r>
    <n v="9778"/>
    <x v="8"/>
    <s v="28,081 correos electrónicos recibidos y 8,235 correos electrónicos enviados en el periodo del 14 de marzo de 2023 al 14 de junio de 2023. Correos electrónicos generados durante el ejercicio de funciones y el cumplimiento de atribuciones de los servidores públicos, adscritos a la Dirección General de Investigación y Verificación del Sector Privado."/>
    <s v="Correos electrónicos"/>
    <s v="Solicitud de acceso a la información"/>
    <s v="1 año"/>
    <d v="2023-07-06T00:00:00"/>
    <d v="2024-07-06T00:00:00"/>
    <s v="Artículo 110, fracciones Vlll y Xl de la Ley Federal de Transparencia y Acceso a la Información Pública."/>
    <s v="La información que se reserva forma parte de expedientes de  procedimientos de investigación y procedimientos de verificación vinculada a un proceso deliberativo o toma de decisiones de los servidores públicos de este Instituto, hasta en tanto no sea adoptada la decisión definitiva; adicional constituyen procedimientos administrativos seguidos en forma de juicio, por lo que se considera que la publicidad del contenido de los expedientes podría vulnerar la conducción del asunto y con ello se afectaría el interés público, ya que cualquier persona podría tener acceso a la información relativa al expediente de investigación y/o verificación, por lo que se considera que el riesgo que podría traer la divulgación del expediente es mayor que el interés público de que se difunda por lo que se considera que debe prevalecer la protección del interés público."/>
    <s v="Considerando que la información que se solicita reservar corresponde a actuaciones y/o constancias que fueron en su momento materia de análisis y valoración; o bien se encuentran en este proceso de análisis y valoración y, están integradas en expedientes de investigación y expedientes de verificación, es decir, vinculada a un proceso deliberativo o toma de decisiones de los servidores públicos de este Instituto, hasta en tanto no sea adoptado la decisión definitiva; los cuales constituyen procedimientos administrativos seguidos en forma de juicio, mismos que no han causado estado, por lo que se reservan los correos electrónicos."/>
    <s v="Completa"/>
    <s v="Correos electrónicos"/>
    <d v="2023-07-06T00:00:00"/>
    <s v="Desclasificado"/>
    <s v="No"/>
    <s v="No aplica"/>
    <s v="No aplica"/>
    <s v="No aplica"/>
    <s v="No aplica"/>
    <s v="No aplica"/>
    <s v="No aplica"/>
    <s v="No aplica"/>
    <s v="No aplica"/>
    <m/>
  </r>
  <r>
    <n v="9779"/>
    <x v="8"/>
    <s v=" 18,857 correos electrónicos recibidos y 7,281 correos electrónicos  enviados en el periodo del 22 de mayo de 2023 al 22 de agosto de 2023. Correos electrónicos generados durante el ejercicio de funciones y el cumplimiento de atribuciones de los servidores públicos, adscritos a la Dirección General de Investigación y Verificación del Sector Privado."/>
    <s v="Correos electrónicos"/>
    <s v="Solicitud de acceso a la información"/>
    <s v="1 año"/>
    <d v="2023-09-14T00:00:00"/>
    <d v="2024-09-14T00:00:00"/>
    <s v="Artículo 110, fracciones Vlll y Xl de la Ley Federal de Transparencia y Acceso a la Información Pública."/>
    <s v="La información que se reserva forma parte de expedientes de  procedimientos de investigación y procedimientos de verificación vinculada a un proceso deliberativo o toma de decisiones de los servidores públicos de este Instituto, hasta en tanto no sea adoptada la decisión definitiva; adicional constituyen procedimientos administrativos seguidos en forma de juicio, por lo que se considera que la publicidad del contenido de los expedientes podría vulnerar la conducción del asunto y con ello se afectaría el interés público, ya que cualquier persona podría tener acceso a la información relativa al expediente de investigación y/o verificación, por lo que se considera que el riesgo que podría traer la divulgación del expediente es mayor que el interés público de que se difunda por lo que se considera que debe prevalecer la protección del interés público."/>
    <s v="Considerando que la información que se solicita reservar corresponde a actuaciones y/o constancias que fueron en su momento materia de análisis y valoración; o bien se encuentran en este proceso de análisis y valoración y, están integradas en expedientes de investigación y expedientes de verificación, es decir, vinculada a un proceso deliberativo o toma de decisiones de los servidores públicos de este Instituto, hasta en tanto no sea adoptado la decisión definitiva; los cuales constituyen procedimientos administrativos seguidos en forma de juicio, mismos que no han causado estado, por lo que se reservan los correos electrónicos."/>
    <s v="Completa"/>
    <s v="Correos electrónicos"/>
    <d v="2023-09-14T00:00:00"/>
    <s v="Desclasificado"/>
    <s v="No"/>
    <s v="No aplica"/>
    <s v="No aplica"/>
    <s v="No aplica"/>
    <s v="No aplica"/>
    <s v="No aplica"/>
    <s v="No aplica"/>
    <s v="No aplica"/>
    <s v="No aplica"/>
    <m/>
  </r>
  <r>
    <n v="9780"/>
    <x v="8"/>
    <s v=" 19,133 correos electrónicos recibidos y 7,240 correos electrónicos  enviados en el periodo del 22 de junio de 2023 al 22 de septiembre de 2023. Correos electrónicos generados durante el ejercicio de funciones y el cumplimiento de atribuciones de los servidores públicos, adscritos a la Dirección General de Investigación y Verificación del Sector Privado."/>
    <s v="Correos electrónicos"/>
    <s v="Solicitud de acceso a la información"/>
    <s v="1 año"/>
    <d v="2023-10-12T00:00:00"/>
    <d v="2024-10-12T00:00:00"/>
    <s v="Artículo 110, fracciones Vlll y Xl de la Ley Federal de Transparencia y Acceso a la Información Pública."/>
    <s v="La información que se reserva forma parte de expedientes de  procedimientos de investigación y procedimientos de verificación vinculada a un proceso deliberativo o toma de decisiones de los servidores públicos de este Instituto, hasta en tanto no sea adoptado la decisión definitiva; adicional constituyen procedimientos administrativos seguidos en forma de juicio, por lo que se considera que la publicidad del contenido de los expedientes podría vulnerar la conducción del asunto y con ello se afectaría el interés público, ya que cualquier persona podría tener acceso a la información relativa al expediente de investigación y/o verificación, por lo que se considera que el riesgo que podría traer la divulgación del expediente es mayor que el interés público de que se difunda por lo que se considera que debe prevalecer la protección del interés público."/>
    <s v="Considerando que la información que se solicita reservar corresponde a actuaciones y/o constancias que fueron en su momento materia de análisis y valoración; o bien se encuentran en este proceso de análisis y valoración y, están integradas en expedientes de investigación y expedientes de verificación, es decir, vinculada a un proceso deliberativo o toma de decisiones de los servidores públicos de este Instituto, hasta en tanto no sea adoptado la decisión definitiva; los cuales constituyen procedimientos administrativos seguidos en forma de juicio, mismos que no han causado estado, por lo que se reservan los correos electrónicos."/>
    <s v="Completa"/>
    <s v="Correos electrónicos"/>
    <d v="2023-10-12T00:00:00"/>
    <s v="Desclasificado"/>
    <s v="No"/>
    <s v="No aplica"/>
    <s v="No aplica"/>
    <s v="No aplica"/>
    <s v="No aplica"/>
    <s v="No aplica"/>
    <s v="No aplica"/>
    <s v="No aplica"/>
    <s v="No aplica"/>
    <m/>
  </r>
  <r>
    <n v="9781"/>
    <x v="8"/>
    <s v="4,950 oficios: 1,162 Oficios emitidos en el periodo del 22 de septiembre al 31 de diciembre de 2022 (bajo Nomenclatura INAI/SPDP/DGIVSP/XXXX/22, y 3,788 oficios emitidos en el periodo del 09 de enero de 2023 al 22 de septiembre de 2023. (bajo Nomenclatura INAI/SPDP/DGIVSP/XXXX/2023)."/>
    <s v="Oficio"/>
    <s v="Solicitud de acceso a la información"/>
    <s v="1 año"/>
    <d v="2023-10-12T00:00:00"/>
    <d v="2024-10-12T00:00:00"/>
    <s v="Artículo 110, fracciones Xl de la Ley Federal de Transparencia y Acceso a la Información Pública."/>
    <s v="Los procedimientos de investigación y verificación constituyen procedimientos administrativos seguidos en forma de juicio, ya que en éstos existen las formalidades esenciales del procedimiento, y los oficios de requerimientos de información a los verificados que se reservan brindan el impulso procesal necesario en los procedimientos de investigación y verificación que se tramitan por parte de este Instituto."/>
    <s v="Los procedimientos de investigación y procedimientos de verificación en materia de protección de datos personales en posesión de particulares constituyen procedimientos administrativos seguidos en forma de juicio, ya que en éstos existen las formalidades esenciales del procedimiento, en tal sentido, los oficios de requerimientos de información emitidos a los verificados en el referido procedimiento que son tramitados ante este Instituto, de ser publicados podrían causar un detrimento a la adecuada tramitación de los mismos, toda vez, que los oficios clasificados permiten en su caso solicitar información que se estime necesaria para el desarrollo del procedimiento de investigación y procedimiento de verificación, o permita emitir la propuesta de resolución del mismo que se someta a consideración del Pleno de este Instituto."/>
    <s v="Completa"/>
    <m/>
    <d v="2023-10-12T00:00:00"/>
    <s v="Desclasificado"/>
    <s v="No"/>
    <s v="No aplica"/>
    <s v="No aplica"/>
    <s v="No aplica"/>
    <s v="No aplica"/>
    <s v="No aplica"/>
    <s v="No aplica"/>
    <s v="No aplica"/>
    <s v="No aplica"/>
    <m/>
  </r>
  <r>
    <n v="9777"/>
    <x v="8"/>
    <s v="425 correos electrónicos recibidos y 124 correos electrónicos enviados el 9 de junio de 2023. Correos electrónicos generados durante el ejercicio de funciones y el cumplimiento de atribuciones de los servidores públicos, adscritos a la Dirección General de Investigación y Verificación del Sector Privado."/>
    <s v="Correos electrónicos"/>
    <s v="Solicitud de acceso a la información"/>
    <s v="1 año"/>
    <d v="2023-07-06T00:00:00"/>
    <d v="2024-07-06T00:00:00"/>
    <s v="Artículo 110, fracciones Vlll y Xl de la Ley Federal de Transparencia y Acceso a la Información Pública."/>
    <s v="La información que se reserva forma parte de expedientes de  procedimientos de investigación y procedimientos de verificación vinculada a un proceso deliberativo o toma de decisiones de los servidores públicos de este Instituto, hasta en tanto no sea adoptada la decisión definitiva; adicional constituyen procedimientos administrativos seguidos en forma de juicio, por lo que se considera que la publicidad del contenido de los expedientes podría vulnerar la conducción del asunto y con ello se afectaría el interés público, ya que cualquier persona podría tener acceso a la información relativa al expediente de investigación y/o verificación, por lo que se considera que el riesgo que podría traer la divulgación del expediente es mayor que el interés público de que se difunda por lo que se considera que debe prevalecer la protección del interés público."/>
    <s v="Considerando que la información que se solicita reservar corresponde a actuaciones y/o constancias que fueron en su momento materia de análisis y valoración; o bien se encuentran en este proceso de análisis y valoración y, están integradas en expedientes de investigación y expedientes de verificación, es decir, vinculada a un proceso deliberativo o toma de decisiones de los servidores públicos de este Instituto, hasta en tanto no sea adoptado la decisión definitiva; los cuales constituyen procedimientos administrativos seguidos en forma de juicio, mismos que no han causado estado, por lo que se reservan los correos electrónicos."/>
    <s v="Completa"/>
    <s v="Correos electrónicos"/>
    <d v="2023-07-06T00:00:00"/>
    <s v="Desclasificado"/>
    <s v="No"/>
    <s v="No aplica"/>
    <s v="No aplica"/>
    <s v="No aplica"/>
    <s v="No aplica"/>
    <s v="No aplica"/>
    <s v="No aplica"/>
    <s v="No aplica"/>
    <s v="No aplica"/>
    <m/>
  </r>
  <r>
    <n v="9780"/>
    <x v="8"/>
    <s v=" 19,133 correos electrónicos recibidos y 7,240 correos electrónicos  enviados en el periodo del 22 de junio de 2023 al 22 de septiembre de 2023. Correos electrónicos generados durante el ejercicio de funciones y el cumplimiento de atribuciones de los servidores públicos, adscritos a la Dirección General de Investigación y Verificación del Sector Privado."/>
    <s v="Correos electrónicos"/>
    <s v="Solicitud de acceso a la información"/>
    <s v="1 año"/>
    <d v="2023-10-12T00:00:00"/>
    <d v="2024-10-12T00:00:00"/>
    <s v="Artículo 110, fracciones Vlll y Xl de la Ley Federal de Transparencia y Acceso a la Información Pública."/>
    <s v="La información que se reserva forma parte de expedientes de  procedimientos de investigación y procedimientos de verificación vinculada a un proceso deliberativo o toma de decisiones de los servidores públicos de este Instituto, hasta en tanto no sea adoptado la decisión definitiva; adicional constituyen procedimientos administrativos seguidos en forma de juicio, por lo que se considera que la publicidad del contenido de los expedientes podría vulnerar la conducción del asunto y con ello se afectaría el interés público, ya que cualquier persona podría tener acceso a la información relativa al expediente de investigación y/o verificación, por lo que se considera que el riesgo que podría traer la divulgación del expediente es mayor que el interés público de que se difunda por lo que se considera que debe prevalecer la protección del interés público."/>
    <s v="Considerando que la información que se solicita reservar corresponde a actuaciones y/o constancias que fueron en su momento materia de análisis y valoración; o bien se encuentran en este proceso de análisis y valoración y, están integradas en expedientes de investigación y expedientes de verificación, es decir, vinculada a un proceso deliberativo o toma de decisiones de los servidores públicos de este Instituto, hasta en tanto no sea adoptado la decisión definitiva; los cuales constituyen procedimientos administrativos seguidos en forma de juicio, mismos que no han causado estado, por lo que se reservan los correos electrónicos."/>
    <s v="Completa"/>
    <s v="Correos electrónicos"/>
    <d v="2023-10-12T00:00:00"/>
    <s v="Desclasificado"/>
    <s v="No"/>
    <s v="No aplica"/>
    <s v="No aplica"/>
    <s v="No aplica"/>
    <s v="No aplica"/>
    <s v="No aplica"/>
    <s v="No aplica"/>
    <s v="No aplica"/>
    <s v="No aplica"/>
    <m/>
  </r>
  <r>
    <n v="9988"/>
    <x v="9"/>
    <s v="Dictamen de la evaluación de Impacto en la Protección de Datos Personales del Nuevo Instructivo Normativo para la Asignación y Gestión de la Clave Única de Registro de Población que prevé de manera especial la CURP con datos de Identidad jurídica y física)Expediente INAI/SPDP/DGNC/EIPDP/007/2022)"/>
    <s v="Evaluación de impacto en la protección de datos personales"/>
    <s v="Solicitud de acceso a la información"/>
    <s v="6 meses"/>
    <d v="2024-03-06T00:00:00"/>
    <d v="2024-09-07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3-06T00:00:00"/>
    <s v="Desclasificado"/>
    <s v="No"/>
    <s v="No aplica"/>
    <s v="No aplica"/>
    <s v="No aplica"/>
    <s v="No aplica"/>
    <s v="No aplica"/>
    <s v="No aplica"/>
    <s v="No aplica"/>
    <s v="No aplica"/>
    <m/>
  </r>
  <r>
    <n v="9990"/>
    <x v="9"/>
    <s v="Opinión Técnica 002/2023 respecto de la Iniciativa con proyecto de Decreto por el que expide la Ley Federal de Ciberseguridad."/>
    <s v="Opinión técnica legislativa"/>
    <s v="Solicitud de acceso a la información"/>
    <s v="8 meses"/>
    <d v="2024-04-25T00:00:00"/>
    <d v="2024-12-25T00:00:00"/>
    <s v="Artículos 110, fracción VIII de la Ley Federal de Transparencia y 113, fracción VIII de la Ley General de Transparencia."/>
    <s v="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
    <s v="• Que la divulgación de la información representa un riesgo real, demostrable e identificable de perjuicio significativo al interés público o a la seguridad nacional."/>
    <s v="Completa"/>
    <s v="Total"/>
    <d v="2024-01-18T00:00:00"/>
    <s v="Desclasificado"/>
    <s v="No"/>
    <s v="No aplica"/>
    <s v="No aplica"/>
    <s v="No aplica"/>
    <s v="No aplica"/>
    <s v="No aplica"/>
    <s v="No aplica"/>
    <s v="No aplica"/>
    <s v="No aplica"/>
    <m/>
  </r>
  <r>
    <n v="9991"/>
    <x v="9"/>
    <s v="Opinión Técnica 003/2023 referente al Decreto por el que se reforman y adicionan diversas disposiciones de la Ley General de los Derechos de Niñas, Niños y Adolescentes, en materia de pensiones alimenticias."/>
    <s v="Opinión técnica legislativa"/>
    <s v="Solicitud de acceso a la información"/>
    <s v="8 meses"/>
    <d v="2024-04-25T00:00:00"/>
    <d v="2024-12-25T00:00:00"/>
    <s v="Artículos 110, fracción VIII de la Ley Federal de Transparencia y 113, fracción VIII de la Ley General de Transparencia."/>
    <s v="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
    <s v="• Que la divulgación de la información representa un riesgo real, demostrable e identificable de perjuicio significativo al interés público o a la seguridad nacional."/>
    <s v="Completa"/>
    <s v="Total"/>
    <d v="2024-01-18T00:00:00"/>
    <s v="Desclasificado"/>
    <s v="No"/>
    <s v="No aplica"/>
    <s v="No aplica"/>
    <s v="No aplica"/>
    <s v="No aplica"/>
    <s v="No aplica"/>
    <s v="No aplica"/>
    <s v="No aplica"/>
    <s v="No aplica"/>
    <m/>
  </r>
  <r>
    <n v="9992"/>
    <x v="9"/>
    <s v="Opinión Técnica 08/2023 referente a la Iniciativa con proyecto de Decreto por el que se adicionan los incisos c) y d) a la Fracción II del Artículo 71 de la Ley General de 43 de 48 Transparencia y Acceso a la Información Pública."/>
    <s v="Opinión técnica legislativa"/>
    <s v="Solicitud de acceso a la información"/>
    <s v="8 meses"/>
    <d v="2024-04-25T00:00:00"/>
    <d v="2024-12-25T00:00:00"/>
    <s v="Artículos 110, fracción VIII de la Ley Federal de Transparencia y 113, fracción VIII de la Ley General de Transparencia."/>
    <s v="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
    <s v="• Que la divulgación de la información representa un riesgo real, demostrable e identificable de perjuicio significativo al interés público o a la seguridad nacional."/>
    <s v="Completa"/>
    <s v="Total"/>
    <d v="2024-01-18T00:00:00"/>
    <s v="Desclasificado"/>
    <s v="No"/>
    <s v="No aplica"/>
    <s v="No aplica"/>
    <s v="No aplica"/>
    <s v="No aplica"/>
    <s v="No aplica"/>
    <s v="No aplica"/>
    <s v="No aplica"/>
    <s v="No aplica"/>
    <m/>
  </r>
  <r>
    <n v="9993"/>
    <x v="9"/>
    <s v="Opinión Técnica 09/2023 Referente al Dictamen a la Iniciativa de reforma a la Ley Federal de Protección de Datos Personales en Posesión de los Particulares."/>
    <s v="Opinión técnica legislativa"/>
    <s v="Solicitud de acceso a la información"/>
    <s v="8 meses"/>
    <d v="2024-04-25T00:00:00"/>
    <d v="2024-12-25T00:00:00"/>
    <s v="Artículos 110, fracción VIII de la Ley Federal de Transparencia y 113, fracción VIII de la Ley General de Transparencia."/>
    <s v="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
    <s v="• Que la divulgación de la información representa un riesgo real, demostrable e identificable de perjuicio significativo al interés público o a la seguridad nacional."/>
    <s v="Completa"/>
    <s v="Total"/>
    <d v="2024-01-18T00:00:00"/>
    <s v="Desclasificado"/>
    <s v="No"/>
    <s v="No aplica"/>
    <s v="No aplica"/>
    <s v="No aplica"/>
    <s v="No aplica"/>
    <s v="No aplica"/>
    <s v="No aplica"/>
    <s v="No aplica"/>
    <s v="No aplica"/>
    <m/>
  </r>
  <r>
    <n v="107"/>
    <x v="10"/>
    <s v="72 correos electrónicos "/>
    <s v="Certificados, usuarios y contraseñas"/>
    <s v="Solicitud de acceso a la información"/>
    <s v="5 años"/>
    <d v="2019-10-17T00:00:00"/>
    <d v="2024-10-17T00:00:00"/>
    <s v="Artículo 110, fracción VI de la Ley Federal de Transparencia y Acceso a la Información Pública"/>
    <s v="Los certificados, usuarios y contraseñas asignados a los responsables del cumplimiento de las obligaciones de transparencia constituyen información que debe clasificarse como reservada por un plazo de cinco años por tratarse de información cuya difusión podría obstruir las actividades de verificación del cumplimiento de las obligaciones de transparencia generales, comunes y específicas, puesto que ello podría repercutir en un acceso no autorizado que pudiera afectar el funcionamiento de los sistemas y la información ahí contenida."/>
    <s v="La publicidad de la información relativa a certificados, usuarios y contraseñas de los responsables del cumplimiento de las obligaciones de transparencia y la atención a solicitudes podría impedir u obstruir las acciones realizadas para verificar el adecuado cumplimiento de las obligaciones de transparencia y la garantía de los derechos humanos de acceso a la información conforme a los principios y bases establecidos por el artículo 6o. de la Constitución Política de los Estados Unidos Mexicanos, así como por lo previsto en la Ley General y la Ley Federal._x000a__x000a_De darse a conocer la información, podría afectar el cumplimiento de obligaciones, así como la garantía y protección de los derechos establecidos en las leyes mencionadas que son aplicables en la materia y, en consecuencia, se obstruiría la verificación del cumplimiento de esas disposiciones jurídicas. En virtud de ello, la difusión de dicha información podría afectar el interés público._x000a__x000a_Así, en el caso particular, tenemos que tanto el derecho de acceso a la información como la protección del interés público, constituyen fines legítimos, los cuales están consagrados en el marco constitucional e interamericano aludidos. De esta forma, al realizar una ponderación entre ambos principios, se considera que en el caso concreto debe prevalecer la protección del interés público, lo cual tiene sustento en el marco jurídico mencionado."/>
    <s v="Completa"/>
    <s v="No aplica"/>
    <d v="2019-10-17T00:00:00"/>
    <s v="Desclasificado"/>
    <s v="No"/>
    <s v="No aplica"/>
    <s v="No aplica"/>
    <s v="No aplica"/>
    <s v="No aplica"/>
    <s v="No aplica"/>
    <s v="No aplica"/>
    <s v="No aplica"/>
    <s v="No aplica"/>
    <m/>
  </r>
  <r>
    <n v="138"/>
    <x v="11"/>
    <s v="267 juicios de nulidad"/>
    <s v="Expedientes judiciales"/>
    <s v="Solicitud de acceso a la información"/>
    <s v="5 años"/>
    <d v="2019-07-04T00:00:00"/>
    <d v="2024-07-04T00:00:00"/>
    <s v="Artículo 113, fracción XI de la Ley General de Transparencia y Acceso a la Información Pública y 110, fracción XI de la Ley Federal de Transparencia y Acceso a la Información Pública"/>
    <s v="En términos del artículo 110, fracción XI, de la Ley Federal de Transparencia y Acceso a la Información Pública , se clasifican como información reservada los expedientes judiciales y los procedimientos administrativos, en tanto no hayan causado estado, por lo que al estar en tal supuesto, se considera que la publicidad del expediente judicial podría afectar su trámite, ya que cualquier persona podría tener acceso  y con ello se afectaría al interés público, por lo que se considera que el riesgo de que podría traer la divulgación del expediente es mayor que el interés público de que se difunda, por lo que se considera que debe prevalecer la reserva de la información, pues resulta el medio menos restrictivo disponible para evitar un perjuicio al interés público.  "/>
    <s v="Se trata de expedientes judiciales que no han causado estado, en términos del artículo 110 fracción XI de la Ley Federal de Transparencia y Acceso a la Información Pública, por lo que su difusión podría afectar su conducción y el resultado de los mismos. "/>
    <s v="Completa"/>
    <s v="Todo el expediente"/>
    <d v="2019-07-04T00:00:00"/>
    <s v="Desclasificado"/>
    <s v="No"/>
    <s v="No aplica"/>
    <s v="No aplica"/>
    <s v="No aplica"/>
    <s v="No aplica"/>
    <s v="No aplica"/>
    <s v="No aplica"/>
    <s v="No aplica"/>
    <s v="No aplica"/>
    <m/>
  </r>
  <r>
    <n v="139"/>
    <x v="11"/>
    <s v="21 juicios de amparo indirecto"/>
    <s v="Expedientes judiciales"/>
    <s v="Solicitud de acceso a la información"/>
    <s v="5 años"/>
    <d v="2019-07-04T00:00:00"/>
    <d v="2024-07-04T00:00:00"/>
    <s v="Artículo 113, fracción XI de la Ley General de Transparencia y Acceso a la Información Pública y 110, fracción XI de la Ley Federal de Transparencia y Acceso a la Información Pública"/>
    <s v="En términos del artículo 110, fracción XI, de la Ley Federal de Transparencia y Acceso a la Información Pública , se clasifican como información reservada los expedientes judiciales y los procedimientos administrativos, en tanto no hayan causado estado, por lo que al estar en tal supuesto, se considera que la publicidad del expediente judicial podría afectar su trámite, ya que cualquier persona podría tener acceso  y con ello se afectaría al interés público, por lo que se considera que el riesgo de que podría traer la divulgación del expediente es mayor que el interés público de que se difunda, por lo que se considera que debe prevalecer la reserva de la información, pues resulta el medio menos restrictivo disponible para evitar un perjuicio al interés público."/>
    <s v="Se trata de expedientes judiciales que no han causado estado, en términos del artículo 110 fracción XI de la Ley Federal de Transparencia y Acceso a la Información Pública, por lo que su difusión podría afectar su conducción y el resultado de los mismos. "/>
    <s v="Completa"/>
    <s v="Todo el expediente"/>
    <d v="2019-07-04T00:00:00"/>
    <s v="Desclasificado"/>
    <s v="No"/>
    <s v="No aplica"/>
    <s v="No aplica"/>
    <s v="No aplica"/>
    <s v="No aplica"/>
    <s v="No aplica"/>
    <s v="No aplica"/>
    <s v="No aplica"/>
    <s v="No aplica"/>
    <m/>
  </r>
  <r>
    <n v="140"/>
    <x v="11"/>
    <s v="Denuncia del 21/09/2019, derivado del expediente de verificación INAI.3S.07.007/2018"/>
    <s v="Expedientes judiciales"/>
    <s v="Solicitud de acceso a la información"/>
    <s v="5 años"/>
    <d v="2019-07-04T00:00:00"/>
    <d v="2024-07-04T00:00:00"/>
    <s v="Artículo 113, fracción XI de la Ley General de Transparencia y Acceso a la Información Pública y 110, fracción XI de la Ley Federal de Transparencia y Acceso a la Información Pública"/>
    <s v="El presente expediente versa sobre una denuncia penal respecto de un asunto que se encuentra en proceso, por lo que, conforme al artículo 110, fracciones VII y XII LFTAIP debe protegerse, a efecto de no entorpecer su persecución."/>
    <s v="Se trata de información relacionada con una denuncia penal, por lo que su difusión podría obstruir la prevención o persecución de delitos, aunado a que se encuentra dentro de investigaciones de hechos que la ley señala como delitos y se tramita ante el Ministerio Público. "/>
    <s v="Parcial"/>
    <s v="Acuse de recibo de denuncia de fecha 22/02/2019"/>
    <d v="2019-07-04T00:00:00"/>
    <s v="Desclasificado"/>
    <s v="No"/>
    <s v="No aplica"/>
    <s v="No aplica"/>
    <s v="No aplica"/>
    <s v="No aplica"/>
    <s v="No aplica"/>
    <s v="No aplica"/>
    <s v="No aplica"/>
    <s v="No aplica"/>
    <m/>
  </r>
  <r>
    <n v="141"/>
    <x v="11"/>
    <s v="100 juicios de nulidad. Lo juicios corresponden a los siguientes expedientes: JN-258-17, 259-17, 218-17, 241-16, 314-17 327-17, 268-17, 345-17,286-17, 301-17, 292-17, 311-17, 306-17, 309-17, 315-17, 318-17, 320-17, 321-17, 323-17, 379-17, 330-17, 339-17, 340-17, 391-17, 352-17, 353-17, 354-17, 362-17, 363-17, 368-17, 372-18, 384-18, 387-18, 394-18, 444-18, 398-18, 406-18, 409-18, 410-18, 418-18, 424-18, 425-18, 486-18, 427-18, 433-18, 435-18, 440-18, 492-18, 454-18, 456-18, 455-18, 461-18, 467-18, 468-18, 469-18, 470-18, 472-18, 474-18, 476-18, 479-18, 481-18, 487-18, 488-18, 490-18, 493-19, 494-19, 498-19, 499-19, 504-19, 505-19, 508-19, 509-19, 527-19, 542-19, 538-19, 526-19, 541-19, 414-19, 524-19, 540-19, 557-19, 517-19, 539-19, 551-19, 514-19, 537-19, 550-19, 511-19, 513-19, 532-19, 547-19, 547-19, 483-19, 511-19, 531-19, 546-19, 564-19, 510-19, 529-19, 543-19, 563-19. "/>
    <s v="Expedientes judiciales"/>
    <s v="Solicitud de acceso a la información"/>
    <s v="5 años"/>
    <d v="2019-08-15T00:00:00"/>
    <d v="2024-08-15T00:00:00"/>
    <s v="Artículo 113, fracción XI de la Ley General de Transparencia y Acceso a la Información Pública y 110, fracción XI de la Ley Federal de Transparencia y Acceso a la Información Pública"/>
    <s v="En términos del artículo 110, fracción XI, de la Ley Federal de Transparencia y Acceso a la Información Pública , se clasifican como información reservada los expedientes judiciales y los procedimientos administrativos, en tanto no hayan causado estado, por lo que al estar en tal supuesto, se considera que la publicidad del expediente judicial podría afectar su trámite, ya que cualquier persona podría tener acceso  y con ello se afectaría al interés público, por lo que se considera que el riesgo de que podría traer la divulgación del expediente es mayor que el interés público de que se difunda, por lo que se considera que debe prevalecer la reserva de la información, pues resulta el medio menos restrictivo disponible para evitar un perjuicio al interés público."/>
    <s v="Se trata de expedientes judiciales que no han causado estado, en términos del artículo 110 fracción XI de la Ley Federal de Transparencia y Acceso a la Información Pública, por lo que su difusión podría afectar su conducción y el resultado de los mismos. "/>
    <s v="Completa"/>
    <s v="Todo el expediente"/>
    <d v="2019-08-15T00:00:00"/>
    <s v="Desclasificado"/>
    <s v="No"/>
    <s v="No aplica"/>
    <s v="No aplica"/>
    <s v="No aplica"/>
    <s v="No aplica"/>
    <s v="No aplica"/>
    <s v="No aplica"/>
    <s v="No aplica"/>
    <s v="No aplica"/>
    <s v="Solicitud de acceso a la información En el oficio se señala que ya se  habían clasificado 097519"/>
  </r>
  <r>
    <n v="142"/>
    <x v="11"/>
    <s v="Expedientes laborales JL-01, JL-03, JL-05, JL-06, JL-07, JL-08, JL-09, JL-10, JL-11 Y JL-12"/>
    <s v="Expedientes laborales "/>
    <s v="Solicitud de acceso a la información"/>
    <s v="5 años"/>
    <d v="2019-08-15T00:00:00"/>
    <d v="2024-08-15T00:00:00"/>
    <s v="Artículo 113, fracción XI de la Ley General de Transparencia y Acceso a la Información Pública y 110, fracción XI de la Ley Federal de Transparencia y Acceso a la Información Pública"/>
    <s v="Los expedientes laborales señalados, se clasifican como información reservada al constituir procedimientos administrativos seguidos en forma de juicio, o bien, expedientes judiciales, en tanto no hayan causado estado, por lo que al estar en tal supuesto, se considera que la publicidad del asunto, podría afectar su trámite, ya que cualquier persona podría tener acceso a estos y con ello se afectaría al interés público, por lo que se considera que el riesgo de que podría traer la divulgación ese dicha información es mayor que el interés público de que se difunda, por lo que se considera que debe prevalecer la reserva de la información, pues resulta el medio menos restrictivo disponible para evitar un perjuicio al interés público."/>
    <s v="Se trata de  juicios o procedimientos seguidos en forma de juicio que no han causado estado o ejecutoria, por lo que dar a conocer la información que obra en éstos por terceros que no son parte, podría afectar la conducción de dichos asuntos. "/>
    <s v="Completa"/>
    <s v="Todo el expediente"/>
    <d v="2019-08-15T00:00:00"/>
    <s v="Desclasificado"/>
    <s v="No"/>
    <s v="No aplica"/>
    <s v="No aplica"/>
    <s v="No aplica"/>
    <s v="No aplica"/>
    <s v="No aplica"/>
    <s v="No aplica"/>
    <s v="No aplica"/>
    <s v="No aplica"/>
    <m/>
  </r>
  <r>
    <n v="143"/>
    <x v="11"/>
    <s v="Juicio de nulidad JN-300-17"/>
    <s v="Expedientes judiciales"/>
    <s v="Solicitud de acceso a la información"/>
    <s v="5 años"/>
    <d v="2019-08-21T00:00:00"/>
    <d v="2024-08-21T00:00:00"/>
    <s v="Artículo 113, fracción XI de la Ley General de Transparencia y Acceso a la Información Pública y 110, fracción XI de la Ley Federal de Transparencia y Acceso a la Información Pública"/>
    <s v="En términos del artículo 110, fracción XI, de la Ley Federal de Transparencia y Acceso a la Información Pública , se clasifican como información reservada los expedientes judiciales y los procedimientos administrativos, en tanto no hayan causado estado, por lo que al estar en tal supuesto, se considera que la publicidad del expediente judicial podría afectar su trámite, ya que cualquier persona podría tener acceso  y con ello se afectaría al interés público, por lo que se considera que el riesgo de que podría traer la divulgación del expediente es mayor que el interés público de que se difunda, por lo que se considera que debe prevalecer la reserva de la información, pues resulta el medio menos restrictivo disponible para evitar un perjuicio al interés público."/>
    <s v="Se trata de un expediente judicial que no ha causado estado, por que dar a conocer la información de éste o alguna de sus constancias podría vulnerar la conducción de dicho asunto. "/>
    <s v="Completa"/>
    <s v="Todo el expediente"/>
    <d v="2019-08-21T00:00:00"/>
    <s v="Desclasificado"/>
    <s v="No"/>
    <s v="No aplica"/>
    <s v="No aplica"/>
    <s v="No aplica"/>
    <s v="No aplica"/>
    <s v="No aplica"/>
    <s v="No aplica"/>
    <s v="No aplica"/>
    <s v="No aplica"/>
    <m/>
  </r>
  <r>
    <n v="144"/>
    <x v="11"/>
    <s v="Tres juicios de amparo indirecto 1336/2018, 1386/2018 y 1581/2018 y un juicio de nulidad JN-502/19"/>
    <s v="Expedientes judiciales"/>
    <s v="Solicitud de acceso a la información"/>
    <s v="5 años"/>
    <d v="2019-08-29T00:00:00"/>
    <d v="2024-08-29T00:00:00"/>
    <s v="Artículo 113, fracción XI de la Ley General de Transparencia y Acceso a la Información Pública y 110, fracción XI de la Ley Federal de Transparencia y Acceso a la Información Pública"/>
    <s v="En términos del artículo 110, fracción XI, de la Ley Federal de Transparencia y Acceso a la Información Pública , se clasifican como información reservada los expedientes judiciales y los procedimientos administrativos, en tanto no hayan causado estado, por lo que al estar en tal supuesto, se considera que la publicidad del expediente judicial podría afectar su trámite, ya que cualquier persona podría tener acceso  y con ello se afectaría al interés público, por lo que se considera que el riesgo de que podría traer la divulgación del expediente es mayor que el interés público de que se difunda, por lo que se considera que debe prevalecer la reserva de la información, pues resulta el medio menos restrictivo disponible para evitar un perjuicio al interés público."/>
    <s v="Se trata de expedientes judiciales que no han causado estado, en términos del artículo 110 fracción XI de la Ley Federal de Transparencia y Acceso a la Información Pública, por lo que su difusión podría afectar su conducción y el resultado de los mismos. "/>
    <s v="Completa"/>
    <s v="Todo el expediente"/>
    <d v="2019-08-29T00:00:00"/>
    <s v="Desclasificado"/>
    <s v="No"/>
    <s v="No aplica"/>
    <s v="No aplica"/>
    <s v="No aplica"/>
    <s v="No aplica"/>
    <s v="No aplica"/>
    <s v="No aplica"/>
    <s v="No aplica"/>
    <s v="No aplica"/>
    <m/>
  </r>
  <r>
    <n v="145"/>
    <x v="11"/>
    <s v="653 acuses de oficio que forman parte de juicios que aún se encuentran vigentes. Dichos oficios (bajo la nomenclatura INAI/DGAJ/XXX/2019) Corresponden a juicios de nulidad en trámite, los siguientes: 8, 15, 20, 21, 22, 35, 38, 39, 42, 49, 50, 51, 62, 71, 74, 75, 78, 83, 85, 88, 90, 91, 92, 94, 97, 98, 100, 103, 104,106, 107, 108, 109, 112, 114, 115, 117, 119, 121, 123, 124, 125, 129, 131, 140, 142, 155, 157, 159, 162, 163, 168, 169, 170, 172, 173, 174, 175, 179, 180, 181, 189, 194, 205, 216, 224, 226, 227, 228, 230, 231, 232, 233, 234, 240, 246, 254, 266, 267, 279, 280, 282, 290, 293, 304, 306, 317, 318, 319, 328, 332, 337, 338, 344, 355, 360, 361, 375, 396, 406, 426, 428, 429, 431, 435, 441, 455, 457, 458, 462, 468, 480, 481, 482, 488, 496, 497, 500, 501, 506, 512, 523, 524, 525, 526, 527, 529, 542, 546, 547, 552, 553, 557, 559, 565, 566, 573, 574, 575, 576, 577, 584, 585, 587, 590, 591, 599, 606, 608, 611, 613, 614, 615, 616, 618, 619, 621, 622, 633, 640, 641, 642, 643, 650, 664, 667, 668, 682, 683, 688, 694, 700, 706, 709, 722, 730, 733, 734, 735, 736, 737, 746, 748, 750, 751, 752, 753, 754, 755, 756, 758, 760, 761, 765, 768, 774, 775, 776, 777, 780, 781, 782, 783, 784, 785,  799, 811, 815, 816, 817, 822, 825, 826, 827, 828, 831, 842, 843, 844, 852, 853, 854, 860, 861, 862, 866, 873, 878, 879, 880, 882, 890, 895, 896, 897, 898, 899, 919, 941, 954, 955, 958, 960, 961, 962, 968, 979, 981, 982, 988, 997, 998, 1009, 1014, 1015, 1016, 1017, 1018, 1019, 1020, 1021, 1025, 1029, 1035, 1040, 1045, 1062, 1067, 1070, 1073, 1080, 1081, 1082, 1083, 1089, 1099, 1100, 1101, 1102, 1103, 1105, 1106, 1117, 1120, 1122, 1123, 1124, 1125, 1126, 1146, 1154, 1155, 1167, 1168, 1169, 1170, 1172, 1175. Por su parte, forman parte de juicios de amparo los siguientes: 14, 23, 24 25 26 33 36 37 41 44 46 52 54 55 56 57 58 60 61 64 65 69 72 77 80 82 84 86 87 99 113 127 128 138 139 141 143 144 146 149 150 154 156 160 161 166 176 185 190 192 193 196 197 198 204 213 214 215 217 218 219 220 221 222 223 225 238 242 243 248 253 255 256 273 274 275 278 281 283 284 288 289 292 309 310 311 323 326 340 342 350 352 353 357 362 365 366 372 373 381 382 398 401 409 411 412 413 414 415 434 440 444 453 454 474 477 479 483 486 492 494 502 503 507 509 511 513 517 518 519 536 544 560 568 569 570 571 579 580 581 582 594 602 603 607 609 612 617 620 624 625 626 630 634 635 636 637 638 645 648 649 651 652 653 655 663 665 676 685 691 693 698 702 704 710 714 715 719 731 732 739 743 744 745 747 762 764 767 769 770 771 779 787 788 791 792 793 794 795 798 802 806 807 808 809 810 812 818 820 823 829 834 836 867 869 876 883 884 889 891 892 900 901 909_x000a_910 918 921 924 942 943 944 947 948 949 952 953 957 959 966 967 970 978 986 990 992 993 994 996_x000a_1008 1010 1027 1028 1042 1047 1049 1050 1055 1066 1068 1072 1074 1076 1077 1079 1084 1092 1093_x000a_1095 1107 1109 1111 1113 1127 1129 1136 1137 1138 1143 1144 1145 1149 1152 1157 1164 1165 1173 1176_x000a_"/>
    <s v="Expedientes judiciales"/>
    <s v="Solicitud de acceso a la información"/>
    <s v="5 años"/>
    <d v="2019-09-05T00:00:00"/>
    <d v="2024-09-05T00:00:00"/>
    <s v="Artículo 113, fracción XI de la Ley General de Transparencia y Acceso a la Información Pública y 110, fracción XI de la Ley Federal de Transparencia y Acceso a la Información Pública"/>
    <s v="En términos del artículo 110, fracción XI, de la Ley Federal de Transparencia y Acceso a la Información Pública , se clasifican como información reservada los expedientes judiciales y los procedimientos administrativos, en tanto no hayan causado estado, por lo que al estar en tal supuesto, se considera que la publicidad del expediente judicial podría afectar su trámite, ya que cualquier persona podría tener acceso  y con ello se afectaría al interés público, por lo que se considera que el riesgo de que podría traer la divulgación del expediente es mayor que el interés público de que se difunda, por lo que se considera que debe prevalecer la reserva de la información, pues resulta el medio menos restrictivo disponible para evitar un perjuicio al interés público."/>
    <s v="Se trata de expedientes judiciales que no han causado estado, en términos del artículo 110 fracción XI de la Ley Federal de Transparencia y Acceso a la Información Pública, por lo que su difusión podría afectar su conducción y el resultado de los mismos. "/>
    <s v="Parcial"/>
    <s v="Solo un oficio de la totalidad del expediente"/>
    <d v="2019-09-05T00:00:00"/>
    <s v="Desclasificado"/>
    <s v="No"/>
    <s v="No aplica"/>
    <s v="No aplica"/>
    <s v="No aplica"/>
    <s v="No aplica"/>
    <s v="No aplica"/>
    <s v="No aplica"/>
    <s v="No aplica"/>
    <s v="No aplica"/>
    <m/>
  </r>
  <r>
    <n v="146"/>
    <x v="11"/>
    <s v="468 acuses de oficios remitidos para sustanciar juicios vigentes"/>
    <s v="Expedientes judiciales"/>
    <s v="Solicitud de acceso a la información"/>
    <s v="5 años"/>
    <d v="2019-10-17T00:00:00"/>
    <d v="2024-10-17T00:00:00"/>
    <s v="Artículo 113, fracción XI de la Ley General de Transparencia y Acceso a la Información Pública y 110, fracción XI de la Ley Federal de Transparencia y Acceso a la Información Pública"/>
    <s v="En términos del artículo 110, fracción XI, de la Ley Federal de Transparencia y Acceso a la Información Pública , se clasifican como información reservada los expedientes judiciales y los procedimientos administrativos, en tanto no hayan causado estado, por lo que al estar en tal supuesto, se considera que la publicidad del expediente judicial podría afectar su trámite, ya que cualquier persona podría tener acceso  y con ello se afectaría al interés público, por lo que se considera que el riesgo de que podría traer la divulgación del expediente es mayor que el interés público de que se difunda, por lo que se considera que debe prevalecer la reserva de la información, pues resulta el medio menos restrictivo disponible para evitar un perjuicio al interés público."/>
    <s v="Se trata de un expediente judicial que no ha causado estado, por que dar a conocer la información de éste o alguna de sus constancias podría vulnerar la conducción de dicho asunto. "/>
    <s v="Completa"/>
    <s v="Todo el expediente"/>
    <d v="2019-10-17T00:00:00"/>
    <s v="Desclasificado"/>
    <s v="No"/>
    <s v="No aplica"/>
    <s v="No aplica"/>
    <s v="No aplica"/>
    <s v="No aplica"/>
    <s v="No aplica"/>
    <s v="No aplica"/>
    <s v="No aplica"/>
    <s v="No aplica"/>
    <m/>
  </r>
  <r>
    <n v="147"/>
    <x v="11"/>
    <s v="698 acuses de memorándums remitidos para sustanciar juicios vigentes"/>
    <s v="Expedientes judiciales"/>
    <s v="Solicitud de acceso a la información"/>
    <s v="5 años"/>
    <d v="2019-10-17T00:00:00"/>
    <d v="2024-10-17T00:00:00"/>
    <s v="Artículo 113, fracción XI de la Ley General de Transparencia y Acceso a la Información Pública y 110, fracción XI de la Ley Federal de Transparencia y Acceso a la Información Pública"/>
    <s v="En términos del artículo 110, fracción XI, de la Ley Federal de Transparencia y Acceso a la Información Pública , se clasifican como información reservada los expedientes judiciales y los procedimientos administrativos, en tanto no hayan causado estado, por lo que al estar en tal supuesto, se considera que la publicidad del expediente judicial podría afectar su trámite, ya que cualquier persona podría tener acceso  y con ello se afectaría al interés público, por lo que se considera que el riesgo de que podría traer la divulgación del expediente es mayor que el interés público de que se difunda, por lo que se considera que debe prevalecer la reserva de la información, pues resulta el medio menos restrictivo disponible para evitar un perjuicio al interés público."/>
    <s v="Se trata de un expediente judicial que no ha causado estado, por que dar a conocer la información de éste o alguna de sus constancias podría vulnerar la conducción de dicho asunto. "/>
    <s v="Completa"/>
    <s v="Todo el expediente"/>
    <d v="2019-10-17T00:00:00"/>
    <s v="Desclasificado"/>
    <s v="No"/>
    <s v="No aplica"/>
    <s v="No aplica"/>
    <s v="No aplica"/>
    <s v="No aplica"/>
    <s v="No aplica"/>
    <s v="No aplica"/>
    <s v="No aplica"/>
    <s v="No aplica"/>
    <m/>
  </r>
  <r>
    <n v="150"/>
    <x v="11"/>
    <s v="214 juicios de nulidad"/>
    <s v="Expedientes judiciales"/>
    <s v="Solicitud de acceso a la información"/>
    <s v="5 años"/>
    <d v="2019-12-11T00:00:00"/>
    <d v="2024-12-11T00:00:00"/>
    <s v="Artículo 113, fracción XI de la Ley General de Transparencia y Acceso a la Información Pública y 110, fracción XI de la Ley Federal de Transparencia y Acceso a la Información Pública"/>
    <s v="En términos del artículo 110, fracción XI, de la Ley Federal de Transparencia y Acceso a la Información Pública , se clasifican como información reservada los expedientes judiciales y los procedimientos administrativos, en tanto no hayan causado estado, por lo que al estar en tal supuesto, se considera que la publicidad del expediente judicial podría afectar su trámite, ya que cualquier persona podría tener acceso  y con ello se afectaría al interés público, por lo que se considera que el riesgo de que podría traer la divulgación del expediente es mayor que el interés público de que se difunda, por lo que se considera que debe prevalecer la reserva de la información, pues resulta el medio menos restrictivo disponible para evitar un perjuicio al interés público."/>
    <s v="Se trata de expedientes judiciales que no han causado estado, en términos del artículo 110 fracción XI de la Ley Federal de Transparencia y Acceso a la Información Pública, por lo que su difusión podría afectar su conducción y el resultado de los mismos. "/>
    <s v="Completa"/>
    <s v="Todo el expediente"/>
    <d v="2019-12-11T00:00:00"/>
    <s v="Desclasificado"/>
    <s v="No"/>
    <s v="No aplica"/>
    <s v="No aplica"/>
    <s v="No aplica"/>
    <s v="No aplica"/>
    <s v="No aplica"/>
    <s v="No aplica"/>
    <s v="No aplica"/>
    <s v="No aplica"/>
    <m/>
  </r>
  <r>
    <n v="151"/>
    <x v="11"/>
    <s v="206 juicios de amparo"/>
    <s v="Expedientes judiciales"/>
    <s v="Solicitud de acceso a la información"/>
    <s v="5 años"/>
    <d v="2019-12-11T00:00:00"/>
    <d v="2024-12-11T00:00:00"/>
    <s v="Artículo 113, fracción XI de la Ley General de Transparencia y Acceso a la Información Pública y 110, fracción XI de la Ley Federal de Transparencia y Acceso a la Información Pública"/>
    <s v="En términos del artículo 110, fracción XI, de la Ley Federal de Transparencia y Acceso a la Información Pública , se clasifican como información reservada los expedientes judiciales y los procedimientos administrativos, en tanto no hayan causado estado, por lo que al estar en tal supuesto, se considera que la publicidad del expediente judicial podría afectar su trámite, ya que cualquier persona podría tener acceso  y con ello se afectaría al interés público, por lo que se considera que el riesgo de que podría traer la divulgación del expediente es mayor que el interés público de que se difunda, por lo que se considera que debe prevalecer la reserva de la información, pues resulta el medio menos restrictivo disponible para evitar un perjuicio al interés público."/>
    <s v="Se trata de expedientes judiciales que no han causado estado, en términos del artículo 110 fracción XI de la Ley Federal de Transparencia y Acceso a la Información Pública, por lo que su difusión podría afectar su conducción y el resultado de los mismos. "/>
    <s v="Completa"/>
    <s v="Todo el expediente"/>
    <d v="2019-12-11T00:00:00"/>
    <s v="Desclasificado"/>
    <s v="No"/>
    <s v="No aplica"/>
    <s v="No aplica"/>
    <s v="No aplica"/>
    <s v="No aplica"/>
    <s v="No aplica"/>
    <s v="No aplica"/>
    <s v="No aplica"/>
    <s v="No aplica"/>
    <m/>
  </r>
  <r>
    <n v="189"/>
    <x v="12"/>
    <s v="Certificados, usuarios y contraseñas que este Instituto proporciona a los responsables del cumplimiento de las obligaciones de transparencia y la atención a solicitudes"/>
    <s v="Solicitud de acceso 0673800185519"/>
    <s v="Solicitud de acceso a la información"/>
    <s v="5 años"/>
    <d v="2019-10-08T00:00:00"/>
    <d v="2024-10-08T00:00:00"/>
    <s v="Artículo 113, fracción VI de la Ley General de Transparencia y Acceso a la Información Pública y artículo 110, fracción VI de la Ley Federal de Transparencia y Acceso a la Información Pública"/>
    <s v="La clasificación de reserva se justifica porque de dar a conocer la información, se obstruiría las actividades de verificación, inspección y auditoría relativas al cumplimiento de las leyes o afecte la recaudación de contribuciones."/>
    <s v="Para no impedir u obstruir las acciones realizadas por el INAI para verificar el adecuado cumplimiento de las obligaciones de transparencia y la garantía de los derechos humanos de acceso a la información. "/>
    <s v="Completa"/>
    <s v="No aplica"/>
    <d v="2019-10-17T00:00:00"/>
    <s v="Desclasificado"/>
    <s v="No"/>
    <s v="No aplica"/>
    <s v="No aplica"/>
    <s v="No aplica"/>
    <s v="No aplica"/>
    <s v="No aplica"/>
    <s v="No aplica"/>
    <s v="No aplica"/>
    <s v="No aplica"/>
    <m/>
  </r>
  <r>
    <n v="1403"/>
    <x v="13"/>
    <s v="Correos electrónicos"/>
    <s v="Correos electrónicos generados durante el ejercicio de funciones y el cumplimiento de atribuciones por parte de la Dirección General de Políticas de Acceso"/>
    <s v="Solicitud de acceso a la información"/>
    <s v="5 años"/>
    <d v="2019-10-10T00:00:00"/>
    <d v="2024-10-10T00:00:00"/>
    <s v="Artículo 113 frac. VI de la Ley Federal de Transparencia y Acceso a la Información Pública_x000a_Artículo 110 frac. VI "/>
    <s v="De conformidad con el Artículo 113, fracción I, de la Ley General de Transparencia y Acceso a la Información Pública se puede clasificar como &quot;Información Reservada&quot; aquella cuya publicación obstruya las actividades de verificación, inspección y auditoría relativas al cumplimiento de las leyes, o que afecte la recaudación de contribuciones; tal es el caso de las contraseñas e hipervínculos de servidores a la cual hace referencia la presente clasificación. En este sentido, es posible acreditar que el daño que puede producirse con la publicidad de dicha información, es mayor que el interés de conocerla; en este sentido, luego de la ponderación de los intereses en conflicto, se estima que la publicidad de la información solicitada generará un riesgo de perjuicio. Por lo anterior, se estima que existen razones suficientes y objetivas por las cuales la Dirección General de Políticas de Acceso considera que la apertura de la información en comento generaría una afectación, a través de los elementos de un riesgo real, demostrable e identificable."/>
    <s v="Se estima que la publicidad de la información solicitada generará un riesgo de perjuicio. Ello, pues en primer lugar, la difusión de las “contraseñas de sistemas institucionales” podría ocasionar la comisión de un delito, en razón de que una persona ajena a este sujeto obligado podría acceder a dichos sistemas y substraer, eliminar o modificar información; lo anterior, claramente se traduciría en la limitación de la capacidad de cualquier sujeto obligado para cumplir con sus atribuciones y funciones, o desempeñar cualquier actividades en materia de verificación, inspección o auditoría, donde la información que es pública a través de dichas plataformas, sea la base de tal ejercicio. Una situación que puede ocurrir de cualquier modo, en cualquier tiempo y lugar._x000a__x000a_En segundo lugar, con respecto a la difusión de “las URL de servidores”, de la misma manera, dicha acción podría implicar la comisión de delitos tendientes a vulnerar la seguridad informática de este sujeto obligado. Ello, pues en caso de permitir el acceso a información clave sobre la configuración de red, se potencian las posibilidades para que intrusos pongan en riesgo las funciones a cargo de este sujeto obligado en relación con las plataformas que serían afectadas. Una situación que puede ocurrir de cualquier modo, en cualquier tiempo y lugar."/>
    <s v="Parcial"/>
    <s v="• Contraseñas de sistemas institucionales_x000a_• URL de servidores"/>
    <d v="2019-10-10T00:00:00"/>
    <s v="Desclasificado"/>
    <s v="No"/>
    <s v="No aplica"/>
    <s v="No aplica"/>
    <s v="No aplica"/>
    <s v="No aplica"/>
    <s v="No aplica"/>
    <s v="No aplica"/>
    <s v="No aplica"/>
    <s v="No aplica"/>
    <m/>
  </r>
  <r>
    <n v="3912"/>
    <x v="14"/>
    <s v="INAI/SE/DGTI/116/19"/>
    <s v="Oficios"/>
    <s v="Solicitud de acceso a la información"/>
    <s v="5 años"/>
    <d v="2019-08-15T00:00:00"/>
    <d v="2024-08-15T00:00:00"/>
    <s v="Artículos 103 y 104 de la Ley General de Transparencia y Acceso a la Información Pública, y 102 de la Ley Federal de Transparencia y Acceso a la Información Pública."/>
    <s v="El nombre de usuario que se encuentra en el oficio INAI/SE/DGTI/116/19 es un dato que permite el acceso como administrador a los módulos de la PNT al organismo garante en ambiente productivo._x000a__x000a_La información solicitada en la que se entrega el oficio INAI/SE/DGTI/116/19, da publicidad a datos que facilitarían un potencial ataque cibernético, comprometiendo la integridad, confidencialidad y disponibilidad de la información recabada por el organismo garante, generando un daño al sistema y sus datos, así como facilitando la suplantación de identidad del usuario."/>
    <s v="Revelar el nombre de usuario permitiría que terceros contaran con elementos para intentar algún tipo de ataque cibernético para ingresar, sin autorización, al sistema, lo que permitiría la comisión de delitos, como podrían ser los relacionados con el acceso ilícito a sistemas informáticos propiedad del Estado, entre otros. La divulgación de esta información reservada representa un riesgo real, demostrable e identificable de perjuicio significativo al interés público, toda vez que al hacerla pública se proveen elementos técnicos que podrían obstruir la prevención de delitos demostrables e identificables, como los de suplantación de la identidad y el de acceso ilícito a los sistemas informáticos."/>
    <s v="Parcial"/>
    <s v="Nombre de usuario"/>
    <d v="2019-08-15T00:00:00"/>
    <s v="Desclasificado"/>
    <s v="No"/>
    <s v="No aplica"/>
    <s v="No aplica"/>
    <s v="No aplica"/>
    <s v="No aplica"/>
    <s v="No aplica"/>
    <s v="No aplica"/>
    <s v="No aplica"/>
    <s v="No aplica"/>
    <m/>
  </r>
  <r>
    <n v="3913"/>
    <x v="14"/>
    <s v="Expedientes:                                                                                                                                 _x000a_• Oficios generados y recibidos por la DGTI, Periodo del 01.01.2019 al 27.09.2019._x000a_• Memorándums generados por la DGTI, Periodo del 01.01.2019 al 27.09.2019._x000a_• Correos electrónicos DGTI. Periodo del 01.01.2019 al 27.09.2019."/>
    <s v="Oficios, memorándums y correos electrónicos "/>
    <s v="Solicitud de acceso a la información"/>
    <s v="5 años"/>
    <d v="2019-10-17T00:00:00"/>
    <d v="2024-10-17T00:00:00"/>
    <s v="Artículo 113, fracción VIl, de la Ley General de Transparencia y Acceso a la Información Pública y al artículo 110, fracción VIl, de la Ley Federal de Transparencia y Acceso a la Información Pública."/>
    <s v="La información solicitada en la que se entregan oficios, memorándums  y correos electrónicos de esta unidad administrativa, da publicidad a datos que facilitarían un potencial ataque cibernético, comprometiendo la integridad, confidencialidad y disponibilidad de la información recabada por este Instituto, generando un daño a la infraestructura, los sistemas y sus datos, así como facilitando la suplantación de identidad de los usuarios._x000a__x000a_Como puede intuirse, la publicidad de estos datos, en nada contribuye a la transparencia ni a la rendición de cuentas, pues no documentan la gestión pública y sí implicaría un riesgo a uno de los principios jurídicos tutelados por la propia Ley; la prevención de los delitos, como puede ser la suplantación de la identidad y el de acceso ilícito a la infraestructura y a los sistemas informáticos del INAI."/>
    <s v="Revelar los datos antes expuestos, permitiría que terceros contaran con elementos para intentar algún tipo de ataque cibernético para ingresar, sin autorización, a la infraestructura, sistemas institucionales y sus datos, lo que permitiría la comisión de delitos, como podrían ser los relacionados con el acceso ilícito a dicha infraestructura y sistemas propiedad del Estado, entre otros. La divulgación de esta información reservada representa un riesgo real, demostrable e identificable de perjuicio significativo al interés público, toda vez que al hacerla pública se proveen elementos técnicos que podrían obstruir la prevención de delitos demostrables e identificables, como los de suplantación de la identidad y el de acceso ilícito a la infraestructura y los sistemas informáticos."/>
    <s v="Parcial"/>
    <s v="• Datos de acceso a los equipos de cómputo de usuario. (Nombre de usuario, Contraseña, Dirección IP de computadora,  Dirección MAC de computadora)._x000a_• Datos de acceso a la cuenta de correo institucional del usuario. (Nombre de dominio, Privilegios asignados a los recursos de la red)._x000a_• Datos de acceso a los recursos de almacenamiento de información. (Nombre de carpeta compartida, Privilegios asignados al usuario, Tipos de archivos que se permiten almacenar)._x000a_• Datos de acceso a la red inalámbrica institucional. (Nombre de la red SSID, Contraseña de la red, Usuario a que SSID tiene permisos de acceso, Características de seguridad de la red)._x000a_• Datos de acceso a sistemas institucionales. (Direcciones IP de acceso a los sistemas, Dirección MAC, URL de acceso, tanto administrativo como de usuario, Usuario de acceso al sistema y contraseña, Tipo de privilegios asignados a las cuentas, Protocolo de acceso, ya sea terminales o URL)._x000a_• Datos de acceso a los equipos de cómputo (servidores) que alojan los recursos y servicios institucionales. (Direcciones IP y MAC de los servidores, Segmentación a la que pertenecen las IP de acceso, Usuario y privilegios de acceso al sistema, Contraseña de acceso, Modos de acceso al sistema operativo, Servicios de red disponibles en el servidor, Recursos con los que cuentan los servidores, Propiedades del sistema)._x000a_• Datos de acceso a consolas de administración y recursos de terceros. (URLs de acceso, Usuarios de acceso y contraseñas, Direccionamiento IP perteneciente al URL. (Tipo de acceso, URL, VPN, FTP, Llaves de servicio)._x000a_• Datos de acceso a la infraestructura de almacenamiento institucional (SAN) y procesamiento. (Direcciones IP, MAC y puertos de conexión, Usuarios y contraseñas, Modos de acceso y privilegios, Modos de configuración, Recursos disponibles en los equipos de almacenamiento, Propiedades del sistema)._x000a_• Datos de acceso a los dispositivos de telecomunicaciones que brindan servicio a la red de datos institucional alámbrica e inalámbrica. (Direcciones IP, MAC y puertos de acceso, Usuarios y contraseñas, Modos de acceso y privilegios, Configuraciones del equipo, Logs de eventos, Propiedades del sistema)._x000a_• Datos acceso a los dispositivos de seguridad perimetral. (Direcciones IP, MAC y puertos de acceso, Usuarios y contraseñas de acceso de usuarios, Modos de acceso y privilegios, Configuraciones del equipo, Logs de eventos, Propiedades del sistema)._x000a_• Datos acceso a la VPN de usuario e ingresar a los recursos permitidos del mismo. (Direcciones IP, MAC y puertos de acceso, Usuarios y contraseñas de acceso de usuarios, Modos de acceso, Privilegios asignados a la VPN, Instructivos de configuración)._x000a_• Datos de acceso a la red de video seguridad y biométricos resguardados en el Centro de Procesamiento de Datos. (Direcciones IP y MAC de los dispositivos, Tipo, marca y configuración de los dispositivos, Ubicación y permisos de acceso)._x000a_• Datos de accesos a la documentación de configuración de la infraestructura del Centro de Procesamiento de Datos. (Rutas de ubicación de la documentación, Usuarios, contraseñas y privilegios, Tipos de archivos y contenido)._x000a_•  Datos de la arquitectura de los aplicativos, la infraestructura y diagramas de red. (Rutas de ubicación de la documentación, Usuarios, contraseñas y privilegios de acceso, Tipos de archivos y contenido)._x000a_•  Datos del direccionamiento IP y puertos asignado a los elementos de la red, como son servidores, switches, equipos de red inalámbrica y equipos personales. (Configuración de red local, Segmentación para red inalámbrica y alámbrica, Puertos permitidos en la red)._x000a_•  Mapas del inmueble con la ubicación de los dispositivos de acceso inalámbrico, telecomunicaciones y seguridad perimetral. (Imágenes, Fotografías)._x000a_•  Datos de configuraciones de los equipos de telecomunicaciones y seguridad perimetral (Listado de puertos y características, Instructivos de configuración, Direccionamiento usado, Contraseñas, Certificados digitales)._x000a_•  MacAddress de los equipos._x000a_•  Datos de equipamiento. (Números de serie, Modelos sistemas operativos, Nivel de parcheo, Números de parte)._x000a_•  Análisis de vulnerabilidades. (Reportes específicos por sistema, equipo de vulnerabilidades permitidas, Versiones de software y parches, Puertos abiertos en aplicaciones y sistemas operativos)._x000a_•  Datos de acceso a cuentas para sesiones de videoconferencias. (URLs de acceso, Usuarios de acceso y contraseñas, Aplicativo de acceso, Llaves de servicio)._x000a_•  Datos de licencias de softwares institucionales. (Numero de licencia, Códigos de descarga, URL de descarga, usuarios y contraseñas permitidas para la descarga)._x000a_•  Datos de acceso a repositorios de código fuente de aplicativos institucionales. (Rutas de ubicación de la documentación, Usuarios, contraseñas y privilegios, Tipos de archivos y contenido)._x000a_•  Referencias a líneas de código fuente de aplicaciones. _x000a_•  Información de conexión, scripts y estructura de las bases de datos institucionales. (Dirección IP, Número de puerto, Usuarios y contraseña, Tipo de base de datos, Descripción de estructura de base de datos, Versión de gestor de base de datos)._x000a_•  Datos de acceso a respaldos de base de datos. (Dirección IP, Número de puerto, Usuarios y contraseña, Tipo de base de datos, Descripción de estructura de base de datos)._x000a_•  Datos de configuración de aplicativos. (Software y versiones utilizados, Configuración del software, Conexión a base de datos, Recursos de hardware necesarios, Métodos de respaldo, Modos de conexión, Código de la aplicación, Privilegios de configuración en el servidor)."/>
    <d v="2019-10-17T00:00:00"/>
    <s v="Desclasificado"/>
    <s v="No"/>
    <s v="No aplica"/>
    <s v="No aplica"/>
    <s v="No aplica"/>
    <s v="No aplica"/>
    <s v="No aplica"/>
    <s v="No aplica"/>
    <s v="No aplica"/>
    <s v="No aplica"/>
    <m/>
  </r>
  <r>
    <n v="8902"/>
    <x v="11"/>
    <s v="Juicios laborales con número interno: JL 05, 06 y 010"/>
    <s v="Expediente judicial"/>
    <s v="Solicitud de acceso a la información"/>
    <s v="5 años"/>
    <d v="2019-08-15T00:00:00"/>
    <d v="2024-08-15T00:00:00"/>
    <s v="Artículo 110, fracción XI de la Ley Federal de Transparencia y Acceso a la Información Pública"/>
    <s v="En términos del artículo 110, fracción XI, de la Ley Federal de Transparencia y Acceso a la Información Pública , se clasifican como información reservada los expedientes que forman parte del procedimiento de cumplimiento de obligaciones de transparencia , en tanto no hayan causado estado, por lo que al estar en tal supuesto, se considera que la publicidad del expediente podría afectar su trámite, ya que cualquier persona podría tener acceso  y con ello se afectaría al interés público, por lo que se considera que el riesgo de que podría traer la divulgación del expediente es mayor que el interés público de que se difunda, por lo que se considera que debe prevalecer la reserva de la información, pues resulta el medio menos restrictivo disponible para evitar un perjuicio al interés público."/>
    <s v="Se trata de un expediente que no ha causado estado, por lo que es susceptible de ser reservado en términos del artículo 110, fracción XI de la Ley Federal de Transparencia y Acceso a la Información Pública"/>
    <s v="Completa"/>
    <s v="Todo el expediente"/>
    <d v="2019-08-15T00:00:00"/>
    <s v="Desclasificado"/>
    <s v="No"/>
    <s v="No aplica"/>
    <s v="No aplica"/>
    <s v="No aplica"/>
    <s v="No aplica"/>
    <s v="No aplica"/>
    <s v="No aplica"/>
    <s v="No aplica"/>
    <s v="No aplica"/>
    <m/>
  </r>
  <r>
    <n v="9211"/>
    <x v="15"/>
    <s v="Oficio 24156/2022, de fecha 1 de julio de 2022, suscrito por la Secretaria del Juzgado Sexto de Distrito en Materia de Amparo Civil, Administrativa y de Trabajo y de Juicios Federales en el Estado de Puebla"/>
    <s v="Notificación de la admisión del juicio de amparo indirecto 1216/2022-II"/>
    <s v="Solicitud de acceso a la información"/>
    <s v="2 años"/>
    <d v="2022-09-22T00:00:00"/>
    <d v="2024-09-22T00:00:00"/>
    <s v="Artículo 110, fracción XI, de la Ley Federal de Transparencia y Acceso a la Información Pública"/>
    <s v="La publicación de la información vulneraría la conducción de un expediente judicial que no ha causado estado"/>
    <s v="Con la divulgación de la información se puede vulnerar la conducción del juicio, pues el oficio es el acto con el que se informa al INAI del inicio de la instancia y el escrito de demanda contiene los argumentos hechos valer por la parte quejosa para que se declare la inconstitucionalidad del acto reclamado, mismo que será objeto de valoración por parte del Juez de Distrito."/>
    <s v="Completa"/>
    <s v="No aplica"/>
    <d v="2022-09-22T00:00:00"/>
    <s v="Desclasificado"/>
    <s v="No"/>
    <s v="No aplica"/>
    <s v="No aplica"/>
    <s v="No aplica"/>
    <s v="No aplica"/>
    <s v="No aplica"/>
    <s v="No aplica"/>
    <s v="No aplica"/>
    <s v="No aplica"/>
    <m/>
  </r>
  <r>
    <n v="9273"/>
    <x v="0"/>
    <s v="280 correos electrónicos del personal adscrito al Órgano Interno de Control en el periodo comprendido del 05 de mayo al 05 de agosto de 2022 ."/>
    <s v="Correos electrónicos del personal adscrito al Órgano Interno de Control."/>
    <s v="Solicitud de acceso a la información"/>
    <s v="2 años"/>
    <d v="2022-09-08T00:00:00"/>
    <d v="2024-09-08T00:00:00"/>
    <s v="Artículo 110 fracción VI de la Ley Federal de Transparencia y Acceso a la Información Pública"/>
    <s v="Los correos electrónicos se encuentran relacionados con las denuncias identificadas con los números de expediente 2022/INAI/OIC/DE2, 11, 12, 16 y 20, así como con las auditorías y revisiones siguientes: A-01-21 “A las excepciones al procedimiento de licitación pública 2020”, A-01-22 “A los procesos operativos de promoción, seguimiento, elaboración y actualización del programa de actividades la de la Dirección General de Asuntos Internacionales, así como sus estados financieros”, A-02-22 “A la metodología, herramientas, valoración técnica, estudios, investigaciones e informes para valorar el desempeño institucional y la equidad de género”, A-03-22 “A la correcta administración, dirección, recepción e incorporación de inventarios, así como su asignación y desincorporación”, R-02-21 “A la Normativa y a las Etapas del Procedimiento de Adquisiciones” y R-01-22 “Al concurso Programa de Sensibilización de Derechos (PROSEDE)&quot;, así como con los procedimientos de responsabilidad, sanción e inconformidad, respectivamente, identificados con los números de expediente 2022/INAI/OIC/SANC1 y , 2022/INAI/OIC/INC2 y 2022/INAI/OIC/RR1, por lo que debe considerarse como información reservada, ya que su difusión pudiese obstruir las actividades de auditoría e investigación que en cumplimiento de las leyes desempeña este Órgano Interno de Control."/>
    <s v="Los correos electrónicos se encuentran relacionados con las denuncias identificadas con los números de expediente 2022/INAI/OIC/DE2, 11, 12, 16 y 20, así como con las auditorías y revisiones siguientes: A-01-21 “A las excepciones al procedimiento de licitación pública 2020”, A-01-22 “A los procesos operativos de promoción, seguimiento, elaboración y actualización del programa de actividades la de la Dirección General de Asuntos Internacionales, así como sus estados financieros”, A-02-22 “A la metodología, herramientas, valoración técnica, estudios, investigaciones e informes para valorar el desempeño institucional y la equidad de género”, A-03-22 “A la correcta administración, dirección, recepción e incorporación de inventarios, así como su asignación y desincorporación”, R-02-21 “A la Normativa y a las Etapas del Procedimiento de Adquisiciones” y R-01-22 “Al concurso Programa de Sensibilización de Derechos (PROSEDE)&quot;, así como con los procedimientos de responsabilidad, sanción e inconformidad, respectivamente, identificados con los números de expediente 2022/INAI/OIC/SANC1 y , 2022/INAI/OIC/INC2 y 2022/INAI/OIC/RR1, por lo que debe considerarse como información reservada, ya que su difusión pudiese obstruir las actividades de auditoría e investigación que en cumplimiento de las leyes desempeña este Órgano Interno de Control."/>
    <s v="Completa"/>
    <s v="No aplica"/>
    <d v="2022-09-08T00:00:00"/>
    <s v="Desclasificado"/>
    <s v="No"/>
    <s v="No aplica"/>
    <s v="No aplica"/>
    <s v="No aplica"/>
    <s v="No aplica"/>
    <s v="No aplica"/>
    <s v="No aplica"/>
    <s v="No aplica"/>
    <s v="No aplica"/>
    <m/>
  </r>
  <r>
    <n v="9274"/>
    <x v="0"/>
    <s v="31 correos electrónicos del personal adscrito al Órgano Interno de Control en el periodo comprendido del 05 de mayo al 05 de agosto de 2022."/>
    <s v="Correos electrónicos del personal adscrito al Órgano Interno de Control."/>
    <s v="Solicitud de acceso a la información"/>
    <s v="2 años"/>
    <d v="2022-09-08T00:00:00"/>
    <d v="2024-09-08T00:00:00"/>
    <s v="Artículo 110 fracción VII de la Ley Federal de Transparencia y Acceso a la Información Pública"/>
    <s v="Los correos electrónicos de referencia contienen  el nombre de usuario y la contraseña habilitada para que las personas servidoras públicas adscritas al Instituto accedan al sistema DeclaraINAI, así como direcciones IP y líneas de código fuente relacionadas a dicho sistema, por lo que su difusión podría conllevar la comisión de un delito, al ingresaron modificar indebidamente al sistema de referencia."/>
    <s v="Los correos electrónicos de referencia contienen  el nombre de usuario y la contraseña habilitada para que las personas servidoras públicas adscritas al Instituto accedan al sistema DeclaraINAI, así como direcciones IP y líneas de código fuente relacionadas a dicho sistema, por lo que su difusión podría conllevar la comisión de un delito, al ingresaron modificar indebidamente al sistema de referencia."/>
    <s v="Completa"/>
    <s v="No aplica"/>
    <d v="2022-09-08T00:00:00"/>
    <s v="Desclasificado"/>
    <s v="No"/>
    <s v="No aplica"/>
    <s v="No aplica"/>
    <s v="No aplica"/>
    <s v="No aplica"/>
    <s v="No aplica"/>
    <s v="No aplica"/>
    <s v="No aplica"/>
    <s v="No aplica"/>
    <m/>
  </r>
  <r>
    <n v="9275"/>
    <x v="0"/>
    <s v="278 correos electrónicos del personal adscrito al Órgano Interno de Control en el periodo comprendido del 08 de mayo al 08 de agosto de 2022."/>
    <s v="Correos electrónicos del personal adscrito al Órgano Interno de Control."/>
    <s v="Solicitud de acceso a la información"/>
    <s v="2 años"/>
    <d v="2022-09-08T00:00:00"/>
    <d v="2024-09-08T00:00:00"/>
    <s v="Artículo 110 fracción VI de la Ley Federal de Transparencia y Acceso a la Información Pública"/>
    <s v="Los correos electrónicos se encuentran relacionados con las denuncias identificadas con los números de expediente 2022/INAI/OIC/DE2, 11, 12, 16 y 20, así como con las auditorías y revisiones siguientes: A-01-21 “A las excepciones al procedimiento de licitación pública 2020”, A-01-22 “A los procesos operativos de promoción, seguimiento, elaboración y actualización del programa de actividades la de la Dirección General de Asuntos Internacionales, así como sus estados financieros”, A-02-22 “A la metodología, herramientas, valoración técnica, estudios, investigaciones e informes para valorar el desempeño institucional y la equidad de género”, A-03-22 “A la correcta administración, dirección, recepción e incorporación de inventarios, así como su asignación y desincorporación”, R-02-21 “A la Normativa y a las Etapas del Procedimiento de Adquisiciones” y R-01-22 “Al concurso Programa de Sensibilización de Derechos (PROSEDE)&quot;, así como con los procedimientos de responsabilidad, sanción e inconformidad, respectivamente, identificados con los números de expediente 2022/INAI/OIC/SANC1 y , 2022/INAI/OIC/INC2 y 2022/INAI/OIC/RR1, por lo que debe considerarse como información reservada, ya que su difusión pudiese obstruir las actividades de auditoría e investigación que en cumplimiento de las leyes desempeña este Órgano Interno de Control."/>
    <s v="Los correos electrónicos se encuentran relacionados con las denuncias identificadas con los números de expediente 2022/INAI/OIC/DE2, 11, 12, 16 y 20, así como con las auditorías y revisiones siguientes: A-01-21 “A las excepciones al procedimiento de licitación pública 2020”, A-01-22 “A los procesos operativos de promoción, seguimiento, elaboración y actualización del programa de actividades la de la Dirección General de Asuntos Internacionales, así como sus estados financieros”, A-02-22 “A la metodología, herramientas, valoración técnica, estudios, investigaciones e informes para valorar el desempeño institucional y la equidad de género”, A-03-22 “A la correcta administración, dirección, recepción e incorporación de inventarios, así como su asignación y desincorporación”, R-02-21 “A la Normativa y a las Etapas del Procedimiento de Adquisiciones” y R-01-22 “Al concurso Programa de Sensibilización de Derechos (PROSEDE)&quot;, así como con los procedimientos de responsabilidad, sanción e inconformidad, respectivamente, identificados con los números de expediente 2022/INAI/OIC/SANC1 y , 2022/INAI/OIC/INC2 y 2022/INAI/OIC/RR1, por lo que debe considerarse como información reservada, ya que su difusión pudiese obstruir las actividades de auditoría e investigación que en cumplimiento de las leyes desempeña este Órgano Interno de Control."/>
    <s v="Completa"/>
    <s v="No aplica"/>
    <d v="2022-09-08T00:00:00"/>
    <s v="Desclasificado"/>
    <s v="No"/>
    <s v="No aplica"/>
    <s v="No aplica"/>
    <s v="No aplica"/>
    <s v="No aplica"/>
    <s v="No aplica"/>
    <s v="No aplica"/>
    <s v="No aplica"/>
    <s v="No aplica"/>
    <m/>
  </r>
  <r>
    <n v="9276"/>
    <x v="0"/>
    <s v="30 correos electrónicos del personal adscrito al Órgano Interno de Control en el periodo comprendido del 08 de mayo al 08 de agosto de 2022."/>
    <s v="Correos electrónicos del personal adscrito al Órgano Interno de Control."/>
    <s v="Solicitud de acceso a la información"/>
    <s v="2 años"/>
    <d v="2022-09-08T00:00:00"/>
    <d v="2024-09-08T00:00:00"/>
    <s v="Artículo 110 fracción VII de la Ley Federal de Transparencia y Acceso a la Información Pública"/>
    <s v="Los correos electrónicos de referencia contienen  el nombre de usuario y la contraseña habilitada para que las personas servidoras públicas adscritas al Instituto accedan al sistema DeclaraINAI, así como direcciones IP y líneas de código fuente relacionadas a dicho sistema, por lo que su difusión podría conllevar la comisión de un delito, al ingresaron modificar indebidamente al sistema de referencia."/>
    <s v="Los correos electrónicos de referencia contienen  el nombre de usuario y la contraseña habilitada para que las personas servidoras públicas adscritas al Instituto accedan al sistema DeclaraINAI, así como direcciones IP y líneas de código fuente relacionadas a dicho sistema, por lo que su difusión podría conllevar la comisión de un delito, al ingresaron modificar indebidamente al sistema de referencia."/>
    <s v="Completa"/>
    <s v="No aplica"/>
    <d v="2022-09-08T00:00:00"/>
    <s v="Desclasificado"/>
    <s v="No"/>
    <s v="No aplica"/>
    <s v="No aplica"/>
    <s v="No aplica"/>
    <s v="No aplica"/>
    <s v="No aplica"/>
    <s v="No aplica"/>
    <s v="No aplica"/>
    <s v="No aplica"/>
    <m/>
  </r>
  <r>
    <n v="9283"/>
    <x v="0"/>
    <s v="611 correos electrónicos del personal adscrito al Órgano Interno de Control en el periodo comprendido del 16 de agosto al 16 de noviembre de 2022."/>
    <s v="Correos electrónicos del personal adscrito al Órgano Interno de Control."/>
    <s v="Solicitud de acceso a la información"/>
    <s v="2 años"/>
    <d v="2022-12-15T00:00:00"/>
    <d v="2024-12-15T00:00:00"/>
    <s v="Artículo 110 fracción VI de la Ley Federal de Transparencia y Acceso a la Información Pública"/>
    <s v="Los correos electrónicos se encuentran relacionados con las auditorías y revisiones A-01-21 “A las excepciones al procedimiento de licitación pública 2020”, A-01-22 “A los procesos operativos de promoción, seguimiento, elaboración y actualización del programa de actividades la de la Dirección General de Asuntos Internacionales, así como sus estados financieros”, A-02-22 “A la metodología, herramientas, valoración técnica, estudios, investigaciones e informes para valorar el desempeño institucional y la equidad de género”, A-03-22 “A la correcta administración, dirección, recepción e incorporación de inventarios, así como su asignación y desincorporación”, A-05-22, R-02-21 “A la Normativa y a las Etapas del Procedimiento de Adquisiciones” y R-01-22 “Al concurso Programa de Sensibilización de Derechos (PROSEDE), y con las denuncias identificadas con los números de expediente 2021/INAI/OIC/DE15, 23, 24, 29, 30, 39, 41, 43, 44, 53, 54, 60, 61 y 2022/INAI/OIC/DE16,18, 21, 22 y 30, así como con los procedimientos de inconformidad y sanción con número de expediente 2022/INAI/OIC/RESP4 Y 2022/INAI/OIC/SANC2, así como la carpeta de investigación FED/SDHPDSC/FEVIMTRA-CDMX/0000289/2020 y acuerdo reparatorio expediente OEMASC/FED/SDHPDSC/FEVIMTRA-CDMX/289/2020-12/21, y los expedientes de verificación de evolución patrimonial, se encuentran en substanciación, por lo que debe considerarse como información reservada, ya que su difusión pudiese obstruir las actividades de auditoría e investigación que en cumplimiento de las leyes desempeña este Órgano Interno de Control."/>
    <s v="Los correos electrónicos se encuentran relacionados con las auditorías y revisiones A-01-21 “A las excepciones al procedimiento de licitación pública 2020”, A-01-22 “A los procesos operativos de promoción, seguimiento, elaboración y actualización del programa de actividades la de la Dirección General de Asuntos Internacionales, así como sus estados financieros”, A-02-22 “A la metodología, herramientas, valoración técnica, estudios, investigaciones e informes para valorar el desempeño institucional y la equidad de género”, A-03-22 “A la correcta administración, dirección, recepción e incorporación de inventarios, así como su asignación y desincorporación”, A-05-22, R-02-21 “A la Normativa y a las Etapas del Procedimiento de Adquisiciones” y R-01-22 “Al concurso Programa de Sensibilización de Derechos (PROSEDE), y con las denuncias identificadas con los números de expediente 2021/INAI/OIC/DE15, 23, 24, 29, 30, 39, 41, 43, 44, 53, 54, 60, 61 y 2022/INAI/OIC/DE16,18, 21, 22 y 30, así como con los procedimientos de inconformidad y sanción con número de expediente 2022/INAI/OIC/RESP4 Y 2022/INAI/OIC/SANC2, así como la carpeta de investigación FED/SDHPDSC/FEVIMTRA-CDMX/0000289/2020 y acuerdo reparatorio expediente OEMASC/FED/SDHPDSC/FEVIMTRA-CDMX/289/2020-12/21, y los expedientes de verificación de evolución patrimonial, se encuentran en substanciación, por lo que debe considerarse como información reservada, ya que su difusión pudiese obstruir las actividades de auditoría e investigación que en cumplimiento de las leyes desempeña este Órgano Interno de Control."/>
    <s v="Completa"/>
    <s v="No aplica"/>
    <d v="2022-12-15T00:00:00"/>
    <s v="Desclasificado"/>
    <s v="No"/>
    <s v="No aplica"/>
    <s v="No aplica"/>
    <s v="No aplica"/>
    <s v="No aplica"/>
    <s v="No aplica"/>
    <s v="No aplica"/>
    <s v="No aplica"/>
    <s v="No aplica"/>
    <m/>
  </r>
  <r>
    <n v="9284"/>
    <x v="0"/>
    <s v="07 correos electrónicos del personal adscrito al Órgano Interno de Control en el periodo comprendido del 16 de agosto al 16 de noviembre de 2022."/>
    <s v="Correos electrónicos del personal adscrito al Órgano Interno de Control."/>
    <s v="Solicitud de acceso a la información"/>
    <s v="2 años"/>
    <d v="2022-12-15T00:00:00"/>
    <d v="2024-12-15T00:00:00"/>
    <s v="Artículo 110 fracción VII de la Ley Federal de Transparencia y Acceso a la Información Pública"/>
    <s v="Los correos electrónicos de referencia contienen  el nombre de usuario y la contraseña habilitada para que las personas servidoras públicas adscritas al Instituto accedan al sistema DeclaraINAI, así como direcciones IP y líneas de código fuente relacionadas a dicho sistema, por lo que su difusión podría conllevar la comisión de un delito, al ingresaron modificar indebidamente al sistema de referencia."/>
    <s v="Los correos electrónicos de referencia contienen  el nombre de usuario y la contraseña habilitada para que las personas servidoras públicas adscritas al Instituto accedan al sistema DeclaraINAI, así como direcciones IP y líneas de código fuente relacionadas a dicho sistema, por lo que su difusión podría conllevar la comisión de un delito, al ingresaron modificar indebidamente al sistema de referencia."/>
    <s v="Completa"/>
    <s v="No aplica"/>
    <d v="2022-12-15T00:00:00"/>
    <s v="Desclasificado"/>
    <s v="No"/>
    <s v="No aplica"/>
    <s v="No aplica"/>
    <s v="No aplica"/>
    <s v="No aplica"/>
    <s v="No aplica"/>
    <s v="No aplica"/>
    <s v="No aplica"/>
    <s v="No aplica"/>
    <m/>
  </r>
  <r>
    <n v="9285"/>
    <x v="0"/>
    <s v="617 correos electrónicos del personal adscrito al Órgano Interno de Control en el periodo comprendido del 19 de agosto al 19 de noviembre de 2022."/>
    <s v="Correos electrónicos del personal adscrito al Órgano Interno de Control."/>
    <s v="Solicitud de acceso a la información"/>
    <s v="2 años"/>
    <d v="2022-12-15T00:00:00"/>
    <d v="2024-12-15T00:00:00"/>
    <s v="Artículo 110 fracción VI de la Ley Federal de Transparencia y Acceso a la Información Pública"/>
    <s v="Los correos electrónicos se encuentran relacionados con las auditorías y revisiones A-01-21 “A las excepciones al procedimiento de licitación pública 2020”, A-01-22 “A los procesos operativos de promoción, seguimiento, elaboración y actualización del programa de actividades la de la Dirección General de Asuntos Internacionales, así como sus estados financieros”, A-02-22 “A la metodología, herramientas, valoración técnica, estudios, investigaciones e informes para valorar el desempeño institucional y la equidad de género”, A-03-22 “A la correcta administración, dirección, recepción e incorporación de inventarios, así como su asignación y desincorporación”, A-05-22, R-02-21 “A la Normativa y a las Etapas del Procedimiento de Adquisiciones” y R-01-22 “Al concurso Programa de Sensibilización de Derechos (PROSEDE), y con las denuncias identificadas con los números de expediente 2021/INAI/OIC/DE15, 23, 24, 29, 30, 39, 41, 43, 44, 53, 54, 60, 61 y 2022/INAI/OIC/DE16,18, 21, 22 y 30, así como con los procedimientos de inconformidad y sanción con número de expediente 2022/INAI/OIC/RESP4 Y 2022/INAI/OIC/SANC2, así como la carpeta de investigación FED/SDHPDSC/FEVIMTRA-CDMX/0000289/2020 y acuerdo reparatorio expediente OEMASC/FED/SDHPDSC/FEVIMTRA-CDMX/289/2020-12/21, y los expedientes de verificación de evolución patrimonial, se encuentran en substanciación, por lo que debe considerarse como información reservada, ya que su difusión pudiese obstruir las actividades de auditoría e investigación que en cumplimiento de las leyes desempeña este Órgano Interno de Control."/>
    <s v="Los correos electrónicos se encuentran relacionados con las auditorías y revisiones A-01-21 “A las excepciones al procedimiento de licitación pública 2020”, A-01-22 “A los procesos operativos de promoción, seguimiento, elaboración y actualización del programa de actividades la de la Dirección General de Asuntos Internacionales, así como sus estados financieros”, A-02-22 “A la metodología, herramientas, valoración técnica, estudios, investigaciones e informes para valorar el desempeño institucional y la equidad de género”, A-03-22 “A la correcta administración, dirección, recepción e incorporación de inventarios, así como su asignación y desincorporación”, A-05-22, R-02-21 “A la Normativa y a las Etapas del Procedimiento de Adquisiciones” y R-01-22 “Al concurso Programa de Sensibilización de Derechos (PROSEDE), y con las denuncias identificadas con los números de expediente 2021/INAI/OIC/DE15, 23, 24, 29, 30, 39, 41, 43, 44, 53, 54, 60, 61 y 2022/INAI/OIC/DE16,18, 21, 22 y 30, así como con los procedimientos de inconformidad y sanción con número de expediente 2022/INAI/OIC/RESP4 Y 2022/INAI/OIC/SANC2, así como la carpeta de investigación FED/SDHPDSC/FEVIMTRA-CDMX/0000289/2020 y acuerdo reparatorio expediente OEMASC/FED/SDHPDSC/FEVIMTRA-CDMX/289/2020-12/21, y los expedientes de verificación de evolución patrimonial, se encuentran en substanciación, por lo que debe considerarse como información reservada, ya que su difusión pudiese obstruir las actividades de auditoría e investigación que en cumplimiento de las leyes desempeña este Órgano Interno de Control."/>
    <s v="Completa"/>
    <s v="No aplica"/>
    <d v="2022-12-15T00:00:00"/>
    <s v="Desclasificado"/>
    <s v="No"/>
    <s v="No aplica"/>
    <s v="No aplica"/>
    <s v="No aplica"/>
    <s v="No aplica"/>
    <s v="No aplica"/>
    <s v="No aplica"/>
    <s v="No aplica"/>
    <s v="No aplica"/>
    <m/>
  </r>
  <r>
    <n v="9286"/>
    <x v="0"/>
    <s v="07 correos electrónicos del personal adscrito al Órgano Interno de Control en el periodo comprendido del 16 de agosto al 16 de noviembre de 2022."/>
    <s v="Correos electrónicos del personal adscrito al Órgano Interno de Control."/>
    <s v="Solicitud de acceso a la información"/>
    <s v="2 años"/>
    <d v="2022-12-15T00:00:00"/>
    <d v="2024-12-15T00:00:00"/>
    <s v="Artículo 110 fracción VII de la Ley Federal de Transparencia y Acceso a la Información Pública"/>
    <s v="Los correos electrónicos de referencia contienen  el nombre de usuario y la contraseña habilitada para que las personas servidoras públicas adscritas al Instituto accedan al sistema DeclaraINAI, así como direcciones IP y líneas de código fuente relacionadas a dicho sistema, por lo que su difusión podría conllevar la comisión de un delito, al ingresaron modificar indebidamente al sistema de referencia."/>
    <s v="Los correos electrónicos de referencia contienen  el nombre de usuario y la contraseña habilitada para que las personas servidoras públicas adscritas al Instituto accedan al sistema DeclaraINAI, así como direcciones IP y líneas de código fuente relacionadas a dicho sistema, por lo que su difusión podría conllevar la comisión de un delito, al ingresaron modificar indebidamente al sistema de referencia."/>
    <s v="Completa"/>
    <s v="No aplica"/>
    <d v="2022-12-15T00:00:00"/>
    <s v="Desclasificado"/>
    <s v="No"/>
    <s v="No aplica"/>
    <s v="No aplica"/>
    <s v="No aplica"/>
    <s v="No aplica"/>
    <s v="No aplica"/>
    <s v="No aplica"/>
    <s v="No aplica"/>
    <s v="No aplica"/>
    <m/>
  </r>
  <r>
    <n v="9713"/>
    <x v="11"/>
    <s v="9,934 correos electrónicos que se encuentran relacionados con expedientes de juicios que actualmente se encuentran en trámite. Folio 330031323002187. EXT-26/CT/28/09/2023.04"/>
    <s v="Expedientes judiciales"/>
    <s v="Solicitud de acceso a la información"/>
    <s v="1 año"/>
    <d v="2023-09-28T00:00:00"/>
    <d v="2024-09-28T00:00:00"/>
    <s v="Artículo 110 fracción XI de la Ley Federal de Transparencia y Acceso a la Información Pública"/>
    <s v="El reservar la información en cuestión, por un tiempo determinado, permite salvaguardar la correcta conducción de los procedimientos seguidos en forma de juicio."/>
    <s v="Los procedimientos jurisdiccionales que actualmente se llevan ante las autoridades jurisdiccionales respectivas cumplen con las formalidades esenciales de un procedimiento administrativo seguido en forma de juicio, mismos que aún se encuentran en trámite y que sólo podrán considerarse como concluidos en forma definitiva hasta que dicha autoridad jurisdiccional dicte sentencia determinando que los asuntos han causado ejecutoria."/>
    <s v="Completa"/>
    <s v="Completa"/>
    <d v="2023-09-28T00:00:00"/>
    <s v="Desclasificado"/>
    <s v="No"/>
    <s v="No aplica"/>
    <s v="No aplica"/>
    <s v="No aplica"/>
    <s v="No aplica"/>
    <s v="No aplica"/>
    <s v="No aplica"/>
    <s v="No aplica"/>
    <s v="No aplica"/>
    <m/>
  </r>
  <r>
    <n v="9715"/>
    <x v="11"/>
    <s v="Correos electrónicos que se encuentran relacionados con expedientes de juicios que actualmente se encuentran en trámite. Folio 330031323001474. EXT-19/CT/13/07/2023.05"/>
    <s v="Expedientes judiciales"/>
    <s v="Solicitud de acceso a la información"/>
    <s v="1 año"/>
    <d v="2023-09-28T00:00:00"/>
    <d v="2024-09-28T00:00:00"/>
    <s v="Artículo 110 fracción XI de la Ley Federal de Transparencia y Acceso a la Información Pública"/>
    <s v="El reservar la información en cuestión, por un tiempo determinado, permite salvaguardar la correcta conducción de los procedimientos seguidos en forma de juicio."/>
    <s v="Los procedimientos jurisdiccionales que actualmente se llevan ante las autoridades jurisdiccionales respectivas cumplen con las formalidades esenciales de un procedimiento administrativo seguido en forma de juicio, mismos que aún se encuentran en trámite y que sólo podrán considerarse como concluidos en forma definitiva hasta que dicha autoridad jurisdiccional dicte sentencia determinando que los asuntos han causado ejecutoria."/>
    <s v="Completa"/>
    <s v="Completa"/>
    <d v="2023-09-28T00:00:00"/>
    <s v="Desclasificado"/>
    <s v="No"/>
    <s v="No aplica"/>
    <s v="No aplica"/>
    <s v="No aplica"/>
    <s v="No aplica"/>
    <s v="No aplica"/>
    <s v="No aplica"/>
    <s v="No aplica"/>
    <s v="No aplica"/>
    <m/>
  </r>
  <r>
    <n v="9716"/>
    <x v="11"/>
    <s v="Correos electrónicos que se encuentran relacionados con expedientes de juicios que actualmente se encuentran en trámite. Folio 330031323001465. ORD-07/CT/06/07/2023.08"/>
    <s v="Expedientes judiciales"/>
    <s v="Solicitud de acceso a la información"/>
    <s v="1 año"/>
    <d v="2023-07-06T00:00:00"/>
    <d v="2024-07-06T00:00:00"/>
    <s v="Artículo 110 fracción XI de la Ley Federal de Transparencia y Acceso a la Información Pública"/>
    <s v="El reservar la información en cuestión, por un tiempo determinado, permite salvaguardar la correcta conducción de los procedimientos seguidos en forma de juicio."/>
    <s v="Los procedimientos jurisdiccionales que actualmente se llevan ante las autoridades jurisdiccionales respectivas cumplen con las formalidades esenciales de un procedimiento administrativo seguido en forma de juicio, mismos que aún se encuentran en trámite y que sólo podrán considerarse como concluidos en forma definitiva hasta que dicha autoridad jurisdiccional dicte sentencia determinando que los asuntos han causado ejecutoria."/>
    <s v="Completa"/>
    <s v="Completa"/>
    <d v="2023-09-28T00:00:00"/>
    <s v="Desclasificado"/>
    <s v="No"/>
    <s v="No aplica"/>
    <s v="No aplica"/>
    <s v="No aplica"/>
    <s v="No aplica"/>
    <s v="No aplica"/>
    <s v="No aplica"/>
    <s v="No aplica"/>
    <s v="No aplica"/>
    <m/>
  </r>
  <r>
    <n v="9763"/>
    <x v="16"/>
    <s v="Folio 330031323001474"/>
    <s v="173 documentos, de los cuales 94 corresponden a correos electrónicos y 79 a anexos enviados y recibidos por el personal de esa área. ORD-07/CT/06/07/2023.09"/>
    <s v="Solicitud de acceso a la información"/>
    <s v="1 año"/>
    <d v="2023-07-06T00:00:00"/>
    <d v="2024-07-06T00:00:00"/>
    <s v="Artículo 110 fracción VIII de la Ley Federal de Transparencia y Acceso a la Información Pública"/>
    <s v="Los correos electrónicos están relacionados de manera directa con el proceso deliberativo"/>
    <s v="Su difusión puede llegar a interrumpir, menoscabar o inhibir el diseño, negociación, determinación o implementación de los asuntos sometidos a deliberación."/>
    <s v="Completa"/>
    <s v="Completa"/>
    <d v="2023-07-06T00:00:00"/>
    <s v="Desclasificado"/>
    <s v="No"/>
    <s v="No aplica"/>
    <s v="No aplica"/>
    <s v="No aplica"/>
    <s v="No aplica"/>
    <s v="No aplica"/>
    <s v="No aplica"/>
    <s v="No aplica"/>
    <s v="No aplica"/>
    <m/>
  </r>
  <r>
    <n v="9786"/>
    <x v="15"/>
    <s v="Veinte correos electrónicos que contienen información relacionada con la apertura de la Auditoría 196 con título &quot;Acceso a la Información Pública y Protección de Datos Personales&quot;; así como de los requerimientos y entrega de información adicional, vinculados con la Auditoría ya referida."/>
    <s v="Actuaciones relativas a la referida auditoría. "/>
    <s v="Solicitud de acceso a la información"/>
    <s v="1 año "/>
    <d v="2023-11-23T00:00:00"/>
    <d v="2024-11-23T00:00:00"/>
    <s v="Artículo 110, fracción VI, de la LFTAIP."/>
    <s v="Dar a conocer la información contenida en los correos podría alterar o modificar el escenario y los hechos que se investigan y/o auditan, anulando la oportunidad de realizar las acciones materiales de inspección, afectando con ello el bien jurídico protegido a cargo de la autoridad."/>
    <s v="La información contenida en los correos electrónicos guarda vinculación directa con_x000a_ la información requerida por la Auditoría Superior de la Federación en la auditoría ya referida y, en consecuencia, contienen elementos que deberán ser valorados por dicha instancia para la emisión del informe de resultados correspondiente."/>
    <s v="Completa"/>
    <s v="La totalidad del documento"/>
    <d v="2023-11-23T00:00:00"/>
    <s v="Desclasificado"/>
    <s v="No"/>
    <s v="No aplica"/>
    <s v="No aplica"/>
    <s v="No aplica"/>
    <s v="No aplica"/>
    <s v="No aplica"/>
    <s v="No aplica"/>
    <s v="No aplica"/>
    <s v="No aplica"/>
    <m/>
  </r>
  <r>
    <n v="9787"/>
    <x v="15"/>
    <s v="Correo electrónico que contiene, como archivo anexo,_x000a_el Oficio DAB3/0095/2023 emitido por la Auditoría Superior de la Federación, _x000a_relacionado con la convocatoria a reunión y presentación de los resultados finales y observaciones preliminares de la auditoría 197, con título “Gestión Financiera”."/>
    <s v="Actuaciones relativas a la referida auditoría. "/>
    <s v="Solicitud de acceso a la información"/>
    <s v="1 año "/>
    <d v="2023-11-23T00:00:00"/>
    <d v="2024-11-23T00:00:00"/>
    <s v="Artículo 110, fracción VI, de la LFTAIP."/>
    <s v="Dar a conocer el oficio podría alterar o modificar el escenario y los hechos que se investigan y/o auditan, anulando la oportunidad de realizar las acciones materiales de inspección, afectando con ello el bien jurídico protegido a cargo de la autoridad."/>
    <s v="El oficio guarda vinculación directa con las observaciones  preliminares de la Auditoría Superior de la Federación en la auditoría ya referida y, en consecuencia, contienen elementos que deberán ser valorados por dicha instancia para la emisión del informe de resultados correspondiente."/>
    <s v="Completa"/>
    <s v="La totalidad del documento"/>
    <d v="2023-11-23T00:00:00"/>
    <s v="Desclasificado"/>
    <s v="No"/>
    <s v="No aplica"/>
    <s v="No aplica"/>
    <s v="No aplica"/>
    <s v="No aplica"/>
    <s v="No aplica"/>
    <s v="No aplica"/>
    <s v="No aplica"/>
    <s v="No aplica"/>
    <m/>
  </r>
  <r>
    <n v="9789"/>
    <x v="0"/>
    <s v="03 Correos electrónicos de fecha 09 de junio de 2023"/>
    <s v="Solicitud de información 330031323001465"/>
    <s v="Solicitud de acceso a la información"/>
    <s v="1 año"/>
    <d v="2023-07-06T00:00:00"/>
    <d v="2024-07-06T00:00:00"/>
    <s v="Artículo 110 fracción VI de la Ley Federal de Transparencia y Acceso a la Información Pública"/>
    <s v="Los correos electrónicos se encuentran relacionados con las denuncias identificadas con los números de expediente 2023/INAI/OIC/DE018 y 19, por lo que debe considerarse como información reservada, ya que su difusión pudiese obstruir las actividades de investigación que en cumplimiento de las leyes desempeña este Órgano Interno de Control."/>
    <s v="Los correos se encuentran relacionados con las denuncias identificadas con los números de expediente 2023/INAI/OIC/DE018 y 19, por lo que debe considerarse como información reservada, ya que su difusión pudiese obstruir las actividades de investigación que en cumplimiento de las leyes desempeña este Órgano Interno de Control"/>
    <s v="Completa"/>
    <s v="No aplica"/>
    <d v="2023-07-06T00:00:00"/>
    <s v="Desclasificado"/>
    <s v="No"/>
    <s v="No aplica"/>
    <s v="No aplica"/>
    <s v="No aplica"/>
    <s v="No aplica"/>
    <s v="No aplica"/>
    <s v="No aplica"/>
    <s v="No aplica"/>
    <s v="No aplica"/>
    <m/>
  </r>
  <r>
    <n v="9841"/>
    <x v="0"/>
    <s v="Expediente de investigación 2023/INAI/OIC/DE35."/>
    <s v="Solicitud de información 330031323002581"/>
    <s v="Solicitud de acceso a la información"/>
    <s v="1 año"/>
    <d v="2023-10-26T00:00:00"/>
    <d v="2024-10-26T00:00:00"/>
    <s v="Artículo 110 fracción VI de la Ley Federal de Transparencia y Acceso a la Información Pública"/>
    <s v="El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
    <s v="El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
    <s v="Completa"/>
    <s v="No aplica"/>
    <d v="2023-10-26T00:00:00"/>
    <s v="Desclasificado"/>
    <s v="No"/>
    <s v="No aplica"/>
    <s v="No aplica"/>
    <s v="No aplica"/>
    <s v="No aplica"/>
    <s v="No aplica"/>
    <s v="No aplica"/>
    <s v="No aplica"/>
    <s v="No aplica"/>
    <m/>
  </r>
  <r>
    <n v="9842"/>
    <x v="0"/>
    <s v="Expediente de investigación 2023/INAI/OIC/DE37."/>
    <s v="Solicitud de información 330031323002581"/>
    <s v="Solicitud de acceso a la información"/>
    <s v="1 año"/>
    <d v="2023-10-26T00:00:00"/>
    <d v="2024-10-26T00:00:00"/>
    <s v="Artículo 110 fracción VI de la Ley Federal de Transparencia y Acceso a la Información Pública"/>
    <s v="El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
    <s v="El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
    <s v="Completa"/>
    <s v="No aplica"/>
    <d v="2023-10-26T00:00:00"/>
    <s v="Desclasificado"/>
    <s v="No"/>
    <s v="No aplica"/>
    <s v="No aplica"/>
    <s v="No aplica"/>
    <s v="No aplica"/>
    <s v="No aplica"/>
    <s v="No aplica"/>
    <s v="No aplica"/>
    <s v="No aplica"/>
    <m/>
  </r>
  <r>
    <n v="9988"/>
    <x v="9"/>
    <s v="Dictamen de la evaluación de Impacto en la Protección de Datos Personales del Nuevo Instructivo Normativo para la Asignación y Gestión de la Clave Única de Registro de Población que prevé de manera especial la CURP con datos de Identidad jurídica y física)Expediente INAI/SPDP/DGNC/EIPDP/007/2022)"/>
    <s v="Evaluación de impacto en la protección de datos personales"/>
    <s v="Solicitud de acceso a la información"/>
    <s v="6 meses"/>
    <d v="2024-03-06T00:00:00"/>
    <d v="2024-09-07T00:00:00"/>
    <s v="Artículos 113, fracción VIII de la Ley General de Transparencia, y 110, fracción VIII de la Ley Federal de Transparencia, así como numeral Vigésimo séptimo de los Lineamientos generales en materia de clasificación y desclasificación de la información, así como para la elaboración de versiones públicas"/>
    <s v="Por formar parte de un proceso deliberativo el cual sigue en marcha"/>
    <s v="Su contenido guarda relación directa con el proceso de toma de decisión y cuya divulgación, precisamente, inhibiría ese proceso o lesionaría su determinación"/>
    <s v="Completa"/>
    <s v="Total"/>
    <d v="2024-03-06T00:00:00"/>
    <s v="Desclasificado"/>
    <s v="No"/>
    <s v="No aplica"/>
    <s v="No aplica"/>
    <s v="No aplica"/>
    <s v="No aplica"/>
    <s v="No aplica"/>
    <s v="No aplica"/>
    <s v="No aplica"/>
    <s v="No aplica"/>
    <m/>
  </r>
  <r>
    <n v="9990"/>
    <x v="9"/>
    <s v="Opinión Técnica 002/2023 respecto de la Iniciativa con proyecto de Decreto por el que expide la Ley Federal de Ciberseguridad."/>
    <s v="Opinión técnica legislativa"/>
    <s v="Solicitud de acceso a la información"/>
    <s v="8 meses"/>
    <d v="2024-04-25T00:00:00"/>
    <d v="2024-12-25T00:00:00"/>
    <s v="Artículos 110, fracción VIII de la Ley Federal de Transparencia y 113, fracción VIII de la Ley General de Transparencia."/>
    <s v="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
    <s v="• Que la divulgación de la información representa un riesgo real, demostrable e identificable de perjuicio significativo al interés público o a la seguridad nacional."/>
    <s v="Completa"/>
    <s v="Total"/>
    <d v="2024-01-18T00:00:00"/>
    <s v="Desclasificado"/>
    <s v="No"/>
    <s v="No aplica"/>
    <s v="No aplica"/>
    <s v="No aplica"/>
    <s v="No aplica"/>
    <s v="No aplica"/>
    <s v="No aplica"/>
    <s v="No aplica"/>
    <s v="No aplica"/>
    <m/>
  </r>
  <r>
    <n v="9991"/>
    <x v="9"/>
    <s v="Opinión Técnica 003/2023 referente al Decreto por el que se reforman y adicionan diversas disposiciones de la Ley General de los Derechos de Niñas, Niños y Adolescentes, en materia de pensiones alimenticias."/>
    <s v="Opinión técnica legislativa"/>
    <s v="Solicitud de acceso a la información"/>
    <s v="8 meses"/>
    <d v="2024-04-25T00:00:00"/>
    <d v="2024-12-25T00:00:00"/>
    <s v="Artículos 110, fracción VIII de la Ley Federal de Transparencia y 113, fracción VIII de la Ley General de Transparencia."/>
    <s v="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
    <s v="• Que la divulgación de la información representa un riesgo real, demostrable e identificable de perjuicio significativo al interés público o a la seguridad nacional."/>
    <s v="Completa"/>
    <s v="Total"/>
    <d v="2024-01-18T00:00:00"/>
    <s v="Desclasificado"/>
    <s v="No"/>
    <s v="No aplica"/>
    <s v="No aplica"/>
    <s v="No aplica"/>
    <s v="No aplica"/>
    <s v="No aplica"/>
    <s v="No aplica"/>
    <s v="No aplica"/>
    <s v="No aplica"/>
    <m/>
  </r>
  <r>
    <n v="9992"/>
    <x v="9"/>
    <s v="Opinión Técnica 08/2023 referente a la Iniciativa con proyecto de Decreto por el que se adicionan los incisos c) y d) a la Fracción II del Artículo 71 de la Ley General de 43 de 48 Transparencia y Acceso a la Información Pública."/>
    <s v="Opinión técnica legislativa"/>
    <s v="Solicitud de acceso a la información"/>
    <s v="8 meses"/>
    <d v="2024-04-25T00:00:00"/>
    <d v="2024-12-25T00:00:00"/>
    <s v="Artículos 110, fracción VIII de la Ley Federal de Transparencia y 113, fracción VIII de la Ley General de Transparencia."/>
    <s v="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
    <s v="• Que la divulgación de la información representa un riesgo real, demostrable e identificable de perjuicio significativo al interés público o a la seguridad nacional."/>
    <s v="Completa"/>
    <s v="Total"/>
    <d v="2024-01-18T00:00:00"/>
    <s v="Desclasificado"/>
    <s v="No"/>
    <s v="No aplica"/>
    <s v="No aplica"/>
    <s v="No aplica"/>
    <s v="No aplica"/>
    <s v="No aplica"/>
    <s v="No aplica"/>
    <s v="No aplica"/>
    <s v="No aplica"/>
    <m/>
  </r>
  <r>
    <n v="9993"/>
    <x v="9"/>
    <s v="Opinión Técnica 09/2023 Referente al Dictamen a la Iniciativa de reforma a la Ley Federal de Protección de Datos Personales en Posesión de los Particulares."/>
    <s v="Opinión técnica legislativa"/>
    <s v="Solicitud de acceso a la información"/>
    <s v="8 meses"/>
    <d v="2024-04-25T00:00:00"/>
    <d v="2024-12-25T00:00:00"/>
    <s v="Artículos 110, fracción VIII de la Ley Federal de Transparencia y 113, fracción VIII de la Ley General de Transparencia."/>
    <s v="Forma parte de un proceso deliberativo, en el entendido de que este se constituye en el proceso legislativo, que si bien, pudiera parecer que el proceso concluye con la publicación de la norma, no hay que perder de vista lo considerado en el segundo párrafo de la fracción II del artículo 105 Constitucional que refiere a que las acciones de inconstitucionalidad podrán ejercitarse dentro de los treinta días naturales siguientes a la fecha de publicación de la norma, así mismo se faculta al Instituto para presentar estos recursos en contra de leyes de carácter federal y local, así como de tratados internacionales celebrados por el Ejecutivo Federal y aprobados por el Congreso, que vulneren el derecho al acceso a la información pública y la protección de datos personales, así como a los organismos garantes equivalentes en las entidades federativas, en contra de leyes expedidas por las Legislaturas locales, que en caso de ser admitidas, seguirán con el proceso correspondiente, por lo cual se considera que el proceso deliberativo se encuentra en trámite, en tanto no se emita una opinión institucional con respecto a la presente iniciativa."/>
    <s v="• Que la divulgación de la información representa un riesgo real, demostrable e identificable de perjuicio significativo al interés público o a la seguridad nacional."/>
    <s v="Completa"/>
    <s v="Total"/>
    <d v="2024-01-18T00:00:00"/>
    <s v="Desclasificado"/>
    <s v="No"/>
    <s v="No aplica"/>
    <s v="No aplica"/>
    <s v="No aplica"/>
    <s v="No aplica"/>
    <s v="No aplica"/>
    <s v="No aplica"/>
    <s v="No aplica"/>
    <s v="No aplica"/>
    <m/>
  </r>
  <r>
    <n v="10072"/>
    <x v="17"/>
    <s v="INAI/DGA/1599/2024"/>
    <s v="Solicitud de información  No. 330031324001886"/>
    <s v="Solicitud de acceso a la información"/>
    <s v="2 meses "/>
    <d v="2024-10-08T00:00:00"/>
    <d v="2024-12-08T00:00:00"/>
    <s v="Artículo 110, fracción VIII, de la LFTAIP"/>
    <s v="Los documentos y archivos localizados del anteproyecto de presupuesto 2025, corresponde a trabajos que a la fecha se encuentran en proceso, específicamente en la etapa de desarrollo, sin que a la fecha de la solicitud haya concluido."/>
    <s v="A partir de la etapa en la que se encuentra el anteproyecto de presupuesto del INAI para el ejercicio 2025, se observa que la divulgación de la información concerniente a la misma causaría un riesgo real, demostrable e identificable, toda vez que dar a conocer a terceros la información sobre un proceso de integración del anteproyecto referido, podría obstruir, modificar o alterar los trabajos de revisión y emisión preliminares y finales a cargo del INAI"/>
    <s v="Completa"/>
    <s v="N/A"/>
    <d v="2024-10-10T00:00:00"/>
    <s v="Desclasificado"/>
    <s v="No"/>
    <s v="No aplica"/>
    <s v="No aplica"/>
    <s v="No aplica"/>
    <s v="No aplica"/>
    <s v="No aplica"/>
    <s v="No aplica"/>
    <s v="No aplica"/>
    <s v="No aplica"/>
    <m/>
  </r>
  <r>
    <n v="10076"/>
    <x v="7"/>
    <s v="Memoria Técnica de Verificación de los sujetos obligados PEMEX, CFE, SEGALMEX, LICONSA, DICONSA"/>
    <s v="Solicitud de información 330031324001487"/>
    <s v="Solicitud de acceso a la información"/>
    <s v="4 meses"/>
    <d v="2024-08-15T00:00:00"/>
    <d v="2024-12-15T00:00:00"/>
    <s v="Artículo 113, fracción VI de la Ley General de Transparencia y Acceso a la Información Pública; 110, fracción VI de la Ley Federal de Transparencia y Acceso a la Información Pública."/>
    <s v="La información contenida en cada Memoria Técnica de Verificación 2024 está en proceso de cumplimiento por parte de los sujetos obligados por lo que a la fecha no ha concluído, pues de acuerdo con el Programa Anual de Vverificación y Acompañamiento Institucional, finalizará el 18 de diciembre de 2024."/>
    <s v="Existe una vinculación directa con las actividades de verificación que son realizadas por esta Dirección General con los resultados que se pretenden obtener o incluso la información solicitada al difundirse obstaculizaría las labores de vigilancia realizados por esta unidad administrativa con el resto de sujetos obligados que se encuntran en proceso de verificación."/>
    <s v="Completa"/>
    <s v="La totalidad del documento"/>
    <d v="2024-08-15T00:00:00"/>
    <s v="Desclasificado"/>
    <s v="No"/>
    <s v="No aplica"/>
    <s v="No aplica"/>
    <s v="No aplica"/>
    <s v="No aplica"/>
    <s v="No aplica"/>
    <s v="No aplica"/>
    <s v="No aplica"/>
    <s v="No aplica"/>
    <m/>
  </r>
  <r>
    <n v="10077"/>
    <x v="18"/>
    <s v="La Memoria Técnica de Verificación y el dictamen de la verificación vinculante 2024 relativos a los sujetos obligados: Seguridad Alimentaria Mexicana, Lotería Nacional, Instituto Mexicano del Seguro Social e Instituto de Seguridad y Servicios Sociales de los Trabajadores del Estado."/>
    <s v="Solicitud de información 330031324001487"/>
    <s v="Solicitud de acceso a la información"/>
    <s v="4 meses"/>
    <d v="2024-08-15T00:00:00"/>
    <d v="2024-12-15T00:00:00"/>
    <s v="Artículo 113 fracción VI, de la Ley General de Transparencia y Acceso a la Información Pública, artículo 110 fracción VI, de la Ley Federal de Transparencia y Acceso a la Información Pública."/>
    <s v="Información cuya divulgación pueda obstruir las actividades de verificación, inspección y auditorías relativas al cumplimiento de las leyes."/>
    <s v="El procedimiento de la verificación vinculante del cumplimiento a las obligaciones de transparencia establecidas en la Ley General de Transparencia y Acceso a la Información Pública (LGTAIP) y en la Ley Federal de Transparencia y Acceso a la Información Pública (LFTAIP), correspondiente al año 2024"/>
    <s v="Completa"/>
    <s v="El procedimiento de la verificación vinculante del cumplimiento a las obligaciones de transparencia establecidas en la Ley General de Transparencia y Acceso a la Información Pública (LGTAIP) y en la Ley Federal de Transparencia y Acceso a la Información Pública (LFTAIP), correspondiente al año 2023"/>
    <d v="2024-08-15T00:00:00"/>
    <s v="Desclasificado"/>
    <s v="No"/>
    <m/>
    <m/>
    <m/>
    <m/>
    <m/>
    <m/>
    <m/>
    <m/>
    <m/>
  </r>
  <r>
    <n v="10078"/>
    <x v="18"/>
    <s v="El dictamen de la verificación vinculante 2024 relativos a los sujetos obligados: MORENA, Movimiento Ciudadano, Partido Acción Nacional, Partido de la Revolución Democrática, Partido del Trabajo, Partido Revolucionario Institucional y Partido Verde Ecologista de México."/>
    <s v="solicitud de información 330031324001647"/>
    <s v="Solicitud de acceso a la información"/>
    <s v="4 meses"/>
    <d v="2024-08-15T00:00:00"/>
    <d v="2024-12-15T00:00:00"/>
    <s v="Artículo 113 fracción VI, de la Ley General de Transparencia y Acceso a la Información Pública, artículo 110 fracción VI, de la Ley Federal de Transparencia y Acceso a la Información Pública."/>
    <s v="Información cuya divulgación pueda obstruir las actividades de verificación, inspección y auditorías relativas al cumplimiento de las leyes."/>
    <s v="El procedimiento de la verificación vinculante del cumplimiento a las obligaciones de transparencia establecidas en la Ley General de Transparencia y Acceso a la Información Pública (LGTAIP) y en la Ley Federal de Transparencia y Acceso a la Información Pública (LFTAIP), correspondiente al año 2024"/>
    <s v="Completa"/>
    <s v="El procedimiento de la verificación vinculante del cumplimiento a las obligaciones de transparencia establecidas en la Ley General de Transparencia y Acceso a la Información Pública (LGTAIP) y en la Ley Federal de Transparencia y Acceso a la Información Pública (LFTAIP), correspondiente al año 2023"/>
    <d v="2024-08-15T00:00:00"/>
    <s v="Desclasificado"/>
    <s v="No"/>
    <m/>
    <m/>
    <m/>
    <m/>
    <m/>
    <m/>
    <m/>
    <m/>
    <m/>
  </r>
  <r>
    <n v="10079"/>
    <x v="18"/>
    <s v="El dictamen de cumplimiento de la verificación vinculante 2024 relativos a los sujetos obligados: MORENA, Movimiento Ciudadano, Partido Acción Nacional, Partido de la Revolución Democrática, Partido del Trabajo, Partido Revolucionario Institucional y Partido Verde Ecologista de México"/>
    <s v="solicitud de información 330031324001700"/>
    <s v="Solicitud de acceso a la información"/>
    <s v="4 meses"/>
    <d v="2024-08-29T00:00:00"/>
    <d v="2024-12-15T00:00:00"/>
    <s v="Artículo 113 fracción VI, de la Ley General de Transparencia y Acceso a la Información Pública, artículo 110 fracción VI, de la Ley Federal de Transparencia y Acceso a la Información Pública."/>
    <s v="Información cuya divulgación pueda obstruir las actividades de verificación, inspección y auditorías relativas al cumplimiento de las leyes."/>
    <s v="El procedimiento de la verificación vinculante del cumplimiento a las obligaciones de transparencia establecidas en la Ley General de Transparencia y Acceso a la Información Pública (LGTAIP) y en la Ley Federal de Transparencia y Acceso a la Información Pública (LFTAIP), correspondiente al año 2024"/>
    <s v="Completa"/>
    <s v="El procedimiento de la verificación vinculante del cumplimiento a las obligaciones de transparencia establecidas en la Ley General de Transparencia y Acceso a la Información Pública (LGTAIP) y en la Ley Federal de Transparencia y Acceso a la Información Pública (LFTAIP), correspondiente al año 2023"/>
    <d v="2024-08-29T00:00:00"/>
    <s v="Desclasificado"/>
    <s v="No"/>
    <m/>
    <m/>
    <m/>
    <m/>
    <m/>
    <m/>
    <m/>
    <m/>
    <m/>
  </r>
  <r>
    <n v="10089"/>
    <x v="9"/>
    <s v="• Orientacón Técnica DGNC 093/2024_x000a_"/>
    <s v="Orientaciones técnicas"/>
    <s v="Solicitud de acceso a la información"/>
    <s v="1 año"/>
    <d v="2024-07-18T00:00:00"/>
    <d v="2025-07-18T00:00:00"/>
    <s v="Artículo 110, fracción VIII de la Ley Federal de Transparencia."/>
    <m/>
    <m/>
    <m/>
    <m/>
    <m/>
    <s v="Desclasificado"/>
    <m/>
    <m/>
    <m/>
    <m/>
    <m/>
    <m/>
    <m/>
    <m/>
    <m/>
    <m/>
  </r>
  <r>
    <n v="10125"/>
    <x v="19"/>
    <s v="Anteproyecto de Presupuesto 2025 del INAI, y_x000a_anexos que lo conforman; 26 Matrices de Indicadores para_x000a_Resultados del ejercicio fiscal 2025, Fichas de Alineación a_x000a_Fines Institucionales, Objetivos, Metas, Acciones y Proyectos_x000a_2025; Formato de Exposición de Motivos del Anteproyecto_x000a_2025 del INAI; Objetivos, Indicadores y Metas para Resultados_x000a_de los Programas Presupuestarios, Resumen de Objetivos,_x000a_Acciones, Proyectos Especiales, Indicadores de Desempeño y_x000a_Metas 2025"/>
    <s v="Solicitud de información  No. 330031324001886"/>
    <s v="Solicitud de acceso a la información"/>
    <s v="2 meses "/>
    <d v="2024-10-08T00:00:00"/>
    <d v="2024-12-08T00:00:00"/>
    <s v="Artículo 110, fracción VIII, de la LFTAIP"/>
    <s v="Los documentos y archivos localizados del anteproyecto de presupuesto 2025, corresponde a trabajos que a la fecha se encuentran en proceso, específicamente en la etapa de desarrollo, sin que a la fecha de la solicitud haya concluido."/>
    <s v="A partir de la etapa en la que se encuentra el anteproyecto de presupuesto del INAI para el ejercicio 2025, se observa que la divulgación de la información concerniente a la misma causaría un riesgo real, demostrable e identificable, toda vez que dar a conocer a terceros la información sobre un proceso de integración del anteproyecto referido, podría obstruir, modificar o alterar los trabajos de revisión y emisión preliminares y finales a cargo del INAI"/>
    <s v="Completa"/>
    <s v="N/A"/>
    <d v="2024-10-10T00:00:00"/>
    <s v="Desclasificado"/>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r>
    <m/>
    <x v="20"/>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2">
  <r>
    <n v="10071"/>
    <x v="0"/>
    <s v="Correo electrónico enviado desde la cuenta institucional de la Comisionada Dra. Norma Julieta del Río Venegas el 12 de junio de 2024 y que tiene como asunto “RE: Sesión extraordinaria LFPDPPP 12/06/2024: Orden del día”"/>
    <s v="Opiniones, recomendaciones o puntos de vista que forman parte del proceso deliberativo de los Servidores Públicos"/>
    <s v="Solicitud de acceso a la información"/>
    <s v="2 años"/>
    <d v="2024-09-12T00:00:00"/>
    <d v="2026-09-12T00:00:00"/>
    <s v="Artículo 110, fracción VIII, de la  Ley Federal de Transparencia y Acceso a la Información Pública."/>
    <s v="Se busca prevenir la difusión de dichas opiniones y recomendaciones, pues se trata de un documento hecho en razón de la resolución y que todavía no se encuentra firme. "/>
    <s v="El contenido forma parte de un expediente de imposición de sanción que se encuentra en trámite. "/>
    <s v="Completa"/>
    <s v="La totalidad del documento"/>
    <d v="2024-09-12T00:00:00"/>
    <s v="Clasificado"/>
    <s v="No"/>
    <s v="No aplica"/>
    <s v="No aplica"/>
    <s v="No aplica"/>
    <s v="No aplica"/>
    <s v="No aplica"/>
    <s v="No aplica"/>
    <s v="No aplica"/>
    <s v="No aplica"/>
    <s v="No aplica"/>
  </r>
  <r>
    <n v="10072"/>
    <x v="1"/>
    <s v="INAI/DGA/1599/2024"/>
    <s v="Solicitud de información  No. 330031324001886"/>
    <s v="Solicitud de acceso a la información"/>
    <s v="2 meses "/>
    <d v="2024-10-08T00:00:00"/>
    <d v="2024-12-08T00:00:00"/>
    <s v="Artículo 110, fracción VIII, de la LFTAIP"/>
    <s v="Los documentos y archivos localizados del anteproyecto de presupuesto 2025, corresponde a trabajos que a la fecha se encuentran en proceso, específicamente en la etapa de desarrollo, sin que a la fecha de la solicitud haya concluido."/>
    <s v="A partir de la etapa en la que se encuentra el anteproyecto de presupuesto del INAI para el ejercicio 2025, se observa que la divulgación de la información concerniente a la misma causaría un riesgo real, demostrable e identificable, toda vez que dar a conocer a terceros la información sobre un proceso de integración del anteproyecto referido, podría obstruir, modificar o alterar los trabajos de revisión y emisión preliminares y finales a cargo del INAI"/>
    <s v="Completa"/>
    <s v="No aplica"/>
    <d v="2024-10-10T00:00:00"/>
    <s v="Desclasificado"/>
    <s v="No"/>
    <s v="No aplica"/>
    <s v="No aplica"/>
    <s v="No aplica"/>
    <s v="No aplica"/>
    <s v="No aplica"/>
    <s v="No aplica"/>
    <s v="No aplica"/>
    <s v="No aplica"/>
    <s v="No aplica"/>
  </r>
  <r>
    <n v="10073"/>
    <x v="2"/>
    <s v=" 514 correos electrónicos recibidos y 225 correos electrónicos  enviados en el periodo del 31 de agosto de 2024 al 04 de septiembre de 2024. Correos electrónicos generados en las direcciones electrónicas oficiales por los servidores públicos con nivel de director general, director de área y subdirector de área en el ejercicio de sus funciones y cumplimiento de atribuciones legales y, adscritos a la Dirección General de Investigación y Verificación del Sector Privado."/>
    <s v="Correos electrónicos"/>
    <s v="Solicitud de acceso a la información"/>
    <s v="Un año"/>
    <d v="2024-10-10T00:00:00"/>
    <d v="2025-10-10T00:00:00"/>
    <s v="Artículo 110, fracción Xl de la Ley Federal de Transparencia y Acceso a la Información Pública."/>
    <s v="La información que se reserva forma parte de expedientes de  procedimientos de investigación y procedimientos de verificación; los cuales  constituyen procedimientos administrativos seguidos en forma de juicio, por lo que se considera que la publicidad de los correos electrónicos con  información de expedientes tramitados o sustanciados por esta área sustantiva podría vulnerar la conducción del asunto y con ello se afectaría el interés público, ya que cualquier persona podría tener acceso a la información relativa al expediente de investigación y/o verificación, por lo que se considera que el riesgo que podría traer la divulgación del expediente es mayor que el interés público de que se difunda, en tal sentido debe prevalecer la protección del interés público."/>
    <s v="Considerando que la información que se solicita reservar corresponde a actuaciones y/o constancias que están integradas en expedientes de investigación y expedientes de verificación; los cuales constituyen procedimientos administrativos seguidos en forma de juicio, mismos que no han causado estado, es decir,  existe la posibilidad que la resolución dictada en un expediente de verificación sea impugnada, y en consecuencia el conocimiento de la información relativa al expediente de verificación por personas que no sean parte, causaría perjuicio a su conducción, y con ello se afectaría al interés público; de igual forma, entorpecería la actuación de la autoridad para determinar la legalidad de la resolución del sujeto obligado, por lo cual se reservan los correos electrónicos."/>
    <s v="Completa"/>
    <s v="Correos Electrónicos"/>
    <d v="2024-10-10T00:00:00"/>
    <s v="Clasificado"/>
    <s v="No"/>
    <s v="No aplica"/>
    <s v="No aplica"/>
    <s v="No aplica"/>
    <s v="No aplica"/>
    <s v="No aplica"/>
    <s v="No aplica"/>
    <s v="No aplica"/>
    <s v="No aplica"/>
    <s v="No aplica"/>
  </r>
  <r>
    <n v="10074"/>
    <x v="2"/>
    <s v="57 oficios emitidos por el Director General de Investigación y Verificación del Sector Privado en el periodo del  31 de agosto de 2024 al 04 de septiembre de 2024 (mismos que corresponden a la nomenclatura INAI/SPDP/DGIVSP/3753/24 al INAI/SPDP/DGIVSP/3809/24)."/>
    <s v="Oficio"/>
    <s v="Solicitud de acceso a la información"/>
    <s v="Un año"/>
    <d v="2024-10-10T00:00:00"/>
    <d v="2025-10-10T00:00:00"/>
    <s v="Artículo 110, fracciones Xl de la Ley Federal de Transparencia y Acceso a la Información Pública."/>
    <s v="Los procedimientos de investigación y los procedimientos de  verificación constituyen procedimientos administrativos seguidos en forma de juicio, ya que en éstos existen las formalidades esenciales del procedimiento, y los oficios de requerimientos de información a los verificados que se reservan brindan el impulso procesal necesario, habida cuenta que corresponden a actuaciones tales como requerimientos formulados a las partes y elaborados atendiendo a las circunstancias específicas que motivan las denuncias presentadas por presuntas violaciones a la Ley Federal de Protección de Datos Personales en Posesión de los Particulares."/>
    <s v="Los procedimientos de investigación y procedimientos de verificación en materia de protección de datos personales en posesión de particulares constituyen procedimientos administrativos seguidos en forma de juicio, ya que en éstos existen las formalidades esenciales del procedimiento, en tal sentido, los oficios de requerimientos de información emitidos a los verificados en el referido procedimiento que son tramitados ante este Instituto, de ser publicados podrían causar un detrimento a la adecuada tramitación de los mismos, toda vez, que los oficios clasificados permiten en su caso solicitar información que se estime necesaria para el desarrollo del procedimiento de investigación y procedimiento de verificación, o permita emitir la propuesta de resolución del mismo que se someta a consideración del Pleno de este Instituto."/>
    <s v="Completa"/>
    <s v="Oficios"/>
    <d v="2024-10-10T00:00:00"/>
    <s v="Clasificado"/>
    <s v="No"/>
    <s v="No aplica"/>
    <s v="No aplica"/>
    <s v="No aplica"/>
    <s v="No aplica"/>
    <s v="No aplica"/>
    <s v="No aplica"/>
    <s v="No aplica"/>
    <s v="No aplica"/>
    <s v="No aplica"/>
  </r>
  <r>
    <n v="10075"/>
    <x v="2"/>
    <s v=" 52 correos electrónicos recibidos y 31 correos electrónicos  enviados en el periodo del 05 de agosto de 2024 al 08 de octubre de 2024. Correos electrónicos generados en la dirección electrónica oficial por la persona servidora pública C. José Eder Santos Vazquez durante el ejercicio de sus funciones y el cumplimiento de atribuciones legales y, adscrito a la Dirección General de Investigación y Verificación del Sector Privado."/>
    <s v="Correos electrónicos"/>
    <s v="Solicitud de acceso a la información"/>
    <s v="Un año"/>
    <d v="2024-10-31T00:00:00"/>
    <d v="2025-10-31T00:00:00"/>
    <s v="Artículo 110, fracciones Xl de la Ley Federal de Transparencia y Acceso a la Información Pública."/>
    <s v="La información que se reserva forma parte de expedientes de  procedimientos de investigación y procedimientos de verificación; los cuales  constituyen procedimientos administrativos seguidos en forma de juicio, por lo que se considera que la publicidad de los correos electrónicos con  información de expedientes tramitados o sustanciados por esta área sustantiva podría vulnerar la conducción del asunto y con ello se afectaría el interés público, ya que cualquier persona podría tener acceso a la información relativa al expediente de investigación y/o verificación, por lo que se considera que el riesgo que podría traer la divulgación del expediente es mayor que el interés público de que se difunda, en tal sentido debe prevalecer la protección del interés público."/>
    <s v="Considerando que la información que se solicita reservar corresponde a actuaciones y/o constancias que están integradas en expedientes de investigación y expedientes de verificación; los cuales constituyen procedimientos administrativos seguidos en forma de juicio, mismos que no han causado estado, es decir,  existe la posibilidad que la resolución dictada en un expediente de verificación sea impugnada, y en consecuencia el conocimiento de la información relativa al expediente de verificación por personas que no sean parte, causaría perjuicio a su conducción, y con ello se afectaría al interés público; de igual forma, entorpecería la actuación de la autoridad para determinar la legalidad de la resolución del sujeto obligado, por lo cual se reservan los correos electrónicos."/>
    <s v="Completa"/>
    <s v="Correos Electrónicos"/>
    <d v="2024-10-31T00:00:00"/>
    <s v="Clasificado"/>
    <s v="No"/>
    <s v="No aplica"/>
    <s v="No aplica"/>
    <s v="No aplica"/>
    <s v="No aplica"/>
    <s v="No aplica"/>
    <s v="No aplica"/>
    <s v="No aplica"/>
    <s v="No aplica"/>
    <s v="No aplica"/>
  </r>
  <r>
    <n v="10076"/>
    <x v="3"/>
    <s v="Memoria Técnica de Verificación de los sujetos obligados PEMEX, CFE, SEGALMEX, LICONSA, DICONSA"/>
    <s v="Solicitud de información 330031324001487"/>
    <s v="Solicitud de acceso a la información"/>
    <s v="4 meses"/>
    <d v="2024-08-15T00:00:00"/>
    <d v="2024-12-15T00:00:00"/>
    <s v="Artículo 113, fracción VI de la Ley General de Transparencia y Acceso a la Información Pública; 110, fracción VI de la Ley Federal de Transparencia y Acceso a la Información Pública."/>
    <s v="La información contenida en cada Memoria Técnica de Verificación 2024 está en proceso de cumplimiento por parte de los sujetos obligados por lo que a la fecha no ha concluído, pues de acuerdo con el Programa Anual de Vverificación y Acompañamiento Institucional, finalizará el 18 de diciembre de 2024."/>
    <s v="Existe una vinculación directa con las actividades de verificación que son realizadas por esta Dirección General con los resultados que se pretenden obtener o incluso la información solicitada al difundirse obstaculizaría las labores de vigilancia realizados por esta unidad administrativa con el resto de sujetos obligados que se encuntran en proceso de verificación."/>
    <s v="Completa"/>
    <s v="La totalidad del documento"/>
    <d v="2024-08-15T00:00:00"/>
    <s v="Desclasificado"/>
    <s v="No"/>
    <s v="No aplica"/>
    <s v="No aplica"/>
    <s v="No aplica"/>
    <s v="No aplica"/>
    <s v="No aplica"/>
    <s v="No aplica"/>
    <s v="No aplica"/>
    <s v="No aplica"/>
    <s v="No aplica"/>
  </r>
  <r>
    <n v="10077"/>
    <x v="4"/>
    <s v="La Memoria Técnica de Verificación y el dictamen de la verificación vinculante 2024 relativos a los sujetos obligados: Seguridad Alimentaria Mexicana, Lotería Nacional, Instituto Mexicano del Seguro Social e Instituto de Seguridad y Servicios Sociales de los Trabajadores del Estado."/>
    <s v="Solicitud de información 330031324001487"/>
    <s v="Solicitud de acceso a la información"/>
    <s v="4 meses"/>
    <d v="2024-08-15T00:00:00"/>
    <d v="2024-12-15T00:00:00"/>
    <s v="Artículo 113 fracción VI, de la Ley General de Transparencia y Acceso a la Información Pública, artículo 110 fracción VI, de la Ley Federal de Transparencia y Acceso a la Información Pública."/>
    <s v="Información cuya divulgación pueda obstruir las actividades de verificación, inspección y auditorías relativas al cumplimiento de las leyes."/>
    <s v="El procedimiento de la verificación vinculante del cumplimiento a las obligaciones de transparencia establecidas en la Ley General de Transparencia y Acceso a la Información Pública (LGTAIP) y en la Ley Federal de Transparencia y Acceso a la Información Pública (LFTAIP), correspondiente al año 2024"/>
    <s v="Completa"/>
    <s v="El procedimiento de la verificación vinculante del cumplimiento a las obligaciones de transparencia establecidas en la Ley General de Transparencia y Acceso a la Información Pública (LGTAIP) y en la Ley Federal de Transparencia y Acceso a la Información Pública (LFTAIP), correspondiente al año 2023"/>
    <d v="2024-08-15T00:00:00"/>
    <s v="Desclasificado"/>
    <s v="No"/>
    <s v="No aplica"/>
    <s v="No aplica"/>
    <s v="No aplica"/>
    <s v="No aplica"/>
    <s v="No aplica"/>
    <s v="No aplica"/>
    <s v="No aplica"/>
    <s v="No aplica"/>
    <s v="No aplica"/>
  </r>
  <r>
    <n v="10078"/>
    <x v="4"/>
    <s v="El dictamen de la verificación vinculante 2024 relativos a los sujetos obligados: MORENA, Movimiento Ciudadano, Partido Acción Nacional, Partido de la Revolución Democrática, Partido del Trabajo, Partido Revolucionario Institucional y Partido Verde Ecologista de México."/>
    <s v="solicitud de información 330031324001647"/>
    <s v="Solicitud de acceso a la información"/>
    <s v="4 meses"/>
    <d v="2024-08-15T00:00:00"/>
    <d v="2024-12-15T00:00:00"/>
    <s v="Artículo 113 fracción VI, de la Ley General de Transparencia y Acceso a la Información Pública, artículo 110 fracción VI, de la Ley Federal de Transparencia y Acceso a la Información Pública."/>
    <s v="Información cuya divulgación pueda obstruir las actividades de verificación, inspección y auditorías relativas al cumplimiento de las leyes."/>
    <s v="El procedimiento de la verificación vinculante del cumplimiento a las obligaciones de transparencia establecidas en la Ley General de Transparencia y Acceso a la Información Pública (LGTAIP) y en la Ley Federal de Transparencia y Acceso a la Información Pública (LFTAIP), correspondiente al año 2024"/>
    <s v="Completa"/>
    <s v="El procedimiento de la verificación vinculante del cumplimiento a las obligaciones de transparencia establecidas en la Ley General de Transparencia y Acceso a la Información Pública (LGTAIP) y en la Ley Federal de Transparencia y Acceso a la Información Pública (LFTAIP), correspondiente al año 2023"/>
    <d v="2024-08-15T00:00:00"/>
    <s v="Desclasificado"/>
    <s v="No"/>
    <s v="No aplica"/>
    <s v="No aplica"/>
    <s v="No aplica"/>
    <s v="No aplica"/>
    <s v="No aplica"/>
    <s v="No aplica"/>
    <s v="No aplica"/>
    <s v="No aplica"/>
    <s v="No aplica"/>
  </r>
  <r>
    <n v="10079"/>
    <x v="4"/>
    <s v="El dictamen de cumplimiento de la verificación vinculante 2024 relativos a los sujetos obligados: MORENA, Movimiento Ciudadano, Partido Acción Nacional, Partido de la Revolución Democrática, Partido del Trabajo, Partido Revolucionario Institucional y Partido Verde Ecologista de México"/>
    <s v="solicitud de información 330031324001700"/>
    <s v="Solicitud de acceso a la información"/>
    <s v="4 meses"/>
    <d v="2024-08-29T00:00:00"/>
    <d v="2024-12-15T00:00:00"/>
    <s v="Artículo 113 fracción VI, de la Ley General de Transparencia y Acceso a la Información Pública, artículo 110 fracción VI, de la Ley Federal de Transparencia y Acceso a la Información Pública."/>
    <s v="Información cuya divulgación pueda obstruir las actividades de verificación, inspección y auditorías relativas al cumplimiento de las leyes."/>
    <s v="El procedimiento de la verificación vinculante del cumplimiento a las obligaciones de transparencia establecidas en la Ley General de Transparencia y Acceso a la Información Pública (LGTAIP) y en la Ley Federal de Transparencia y Acceso a la Información Pública (LFTAIP), correspondiente al año 2024"/>
    <s v="Completa"/>
    <s v="El procedimiento de la verificación vinculante del cumplimiento a las obligaciones de transparencia establecidas en la Ley General de Transparencia y Acceso a la Información Pública (LGTAIP) y en la Ley Federal de Transparencia y Acceso a la Información Pública (LFTAIP), correspondiente al año 2023"/>
    <d v="2024-08-29T00:00:00"/>
    <s v="Desclasificado"/>
    <s v="No"/>
    <s v="No aplica"/>
    <s v="No aplica"/>
    <s v="No aplica"/>
    <s v="No aplica"/>
    <s v="No aplica"/>
    <s v="No aplica"/>
    <s v="No aplica"/>
    <s v="No aplica"/>
    <s v="No aplica"/>
  </r>
  <r>
    <n v="10080"/>
    <x v="5"/>
    <s v=" Solicitud de información 330031324002359 "/>
    <s v="Correos electrónicos "/>
    <s v="Solicitud de acceso a la información"/>
    <s v="3 meses "/>
    <d v="2024-12-05T00:00:00"/>
    <d v="2025-03-05T00:00:00"/>
    <s v="Ley General de Transparencia y Acceso a la Información Pública artículos 113, fracción VI  y Ley Federal de Transparencia y Acceso a la Información Pública artículos 110, fracción V."/>
    <s v="Difundir la información de los sujetos obligados que se encuentran en proceso de verificación provocaría que la entrega de información parcial de un proceso de verificación genere confusión a la persona solicitante e incertidumbre a la sociedad, al difundir resultados que no sean definitivos."/>
    <s v="Hacer pública la información relativa a la Memoria Técnica de Verificación que forma parte del proceso de verificación vinculante y los dictámenes de incumplimiento del proceso de verificación de obligaciones de transparencia para el ejercicio 2024, los cuales no se encuentran concluidos en su totalidad, infiere con el propósito de cumplir en su totalidad con las obligaciones en materia de transparencia y acceso a la información previstas en los ordenamientos multicitados, dando como consecuencia directa la obstrucción y limitación de las propias actividades que integran dicho proceso, como por ejemplo la verificación, inspección, entre otras."/>
    <s v="Completa"/>
    <s v="Todo el documento"/>
    <d v="2024-12-05T00:00:00"/>
    <s v="Clasificado"/>
    <s v="No"/>
    <s v="No aplica"/>
    <s v="No aplica"/>
    <s v="No aplica"/>
    <s v="No aplica"/>
    <s v="No aplica"/>
    <s v="No aplica"/>
    <s v="No aplica"/>
    <s v="No aplica"/>
    <s v="No aplica"/>
  </r>
  <r>
    <n v="10081"/>
    <x v="6"/>
    <s v="• Consulta DGNC 106/2024_x000a_• Consulta DGNC 113/2024"/>
    <s v="Orientaciones técnicas"/>
    <s v="Solicitud de acceso a la información"/>
    <s v="1 año"/>
    <d v="2024-08-15T00:00:00"/>
    <d v="2025-08-15T00:00:00"/>
    <s v="Artículos 113, fracción VIII de la Ley General de Transparencia y 110, fracción VIII de la Ley Federal de Transparencia."/>
    <s v="• La orientación DGNC/106/2024 forma parte de un proceso deliberativo que aún no concluye por parte del sujeto obligado. Lo anterior, debido a que la referida orientación forma parte de los alegatos que se preparan para atender un recurso de revisión, y, por tanto, no es posible otorgar acceso a dicha información, pues de hacerlo pudiera obstaculizar las determinaciones que se lleven a cabo durante dicho proceso para su debida conclusión._x000a__x000a_• La orientación DGNC/113/2024 pertenece a un proceso deliberativo relativo a un procedimiento que lleva a cabo la Escuela Primaria “Estado de Sinaloa”, frente a la Autoridad Educativa Federal en la Ciudad de México, en relación con la instalación de cámaras de videovigilancia en el plantel educativo, por tanto, no puede considerarse que este ha concluido hasta que así sea manifestado por parte del sujeto obligado. por tanto, no es posible otorgar acceso a dicha información, pues de hacerlo, pudiera obstaculizar las determinaciones que lleve a cabo la citada escuela para su debida conclusión."/>
    <s v=" DGNC/106/2024_x000a_Se emitió la orientación técnica en torno a la procedencia de una solicitud de derechos ARCO tramitada ante el sujeto obligado consultante de la cual se emitieron las pautas respectivas para la atención del caso en concreto, misma que, para efectos de su clasificación se justificaron los siguientes elementos:_x000a_1. La existencia de un proceso deliberativo en curso, precisando fecha de inicio._x000a_2. Que la información consista en opiniones, recomendaciones o puntos de vista de los servidores públicos que participan en el proceso deliberativo._x000a_3. Que la información se encuentre relacionada, de manera directa, con el proceso deliberativo._x000a_4. Que con su difusión se pueda llegar a interrumpir, menoscabar o inhibir el diseño, negociación, determinación o implementación de los asuntos sometidos a deliberación._x000a__x000a_ DGNC/113/2024_x000a_Se emitió una opinión técnica, en la cual fueron formuladas diversas pautas y consideraciones, con el fin de que se el sujeto obligado identificara aquellos aspectos vinculados con elaboración de un sistema de gestión; documento de seguridad; análisis de riesgo; análisis de brecha, así como la implementación de medidas de seguridad; capacitación del personal y elaboración del aviso de privacidad, conforme a lo dispuesto en la Ley General de Datos, por lo que, mientras no se advierta que dicha entidad ha realizado acciones o determinaciones firmes, puede considerarse que el proyecto se encuentra aún dentro del proceso_x000a_de verificación y deliberación."/>
    <s v="Completa"/>
    <s v="Completa"/>
    <d v="2024-08-15T00:00:00"/>
    <s v="Clasificado"/>
    <s v="No"/>
    <s v="No aplica"/>
    <s v="No aplica"/>
    <s v="No aplica"/>
    <s v="No aplica"/>
    <s v="No aplica"/>
    <s v="No aplica"/>
    <s v="No aplica"/>
    <s v="No aplica"/>
    <s v="No aplica"/>
  </r>
  <r>
    <n v="10082"/>
    <x v="6"/>
    <s v="Consulta DGNC 133/2024"/>
    <s v="Orientaciones técnicas"/>
    <s v="Solicitud de acceso a la información"/>
    <s v="1 año"/>
    <d v="2024-09-26T00:00:00"/>
    <d v="2025-09-26T00:00:00"/>
    <s v="Artículos 113, fracción VIII de la Ley General de Transparencia y 110, fracción VIII de la Ley Federal de Transparencia."/>
    <s v="La orientación forma parte de un proceso deliberativo que aún no concluye por parte del sujeto obligado. Lo anterior, debido a que la referida orientación forma parte importante de la toma de decisiones que están llevando a cabo los servidores públicos del INER para la elaboración y puesta a disposición de uno de sus avisos de privacidad, y, por tanto, no es posible otorgar acceso a dicha información, pues de hacerlo, pudiera obstaculizar las determinaciones que lleve a cabo durante dicho proceso para su debida conclusión."/>
    <s v="La divulgación de la orientación técnica, relativa al tratamiento de datos personales relacionados con la elaboración y puesta a disposición del aviso de privacidad:_x000a_• Representan un riesgo real, demostrable e identificable en perjuicio significativo del proceso deliberativo que se está llevando a cabo, toda vez que someterlos al escrutinio público, pudiendo generar una mala interpretación de la información y, por ende, distorsionaría los objetivos reales del proyecto. Asimismo, la divulgación de dicha información podría generar injerencias externas que afecten el buen curso del procedimiento, pues, no debe pasarse por alto que servidores públicos de la Unidad de Transparencia del INER, se encuentran realizando su propio proceso deliberativo, en el que realizan la determinación de cómo dar cumplimiento con cada uno de los elementos informativos que debe contener el aviso de privacidad, a partir de lo establecido en la orientación técnica emitida por esta unidad administrativa; motivo por el cual se presume que el sujeto obligado se encuentra analizando y deliberando._x000a_• El riesgo de perjuicio supera el interés público general de que se difunda la información, toda vez que el bien jurídico que protege la causal de reserva es evitar que la difusión de cierta información afecte el proceso deliberativo; por lo cual, se considera que proteger el proceso deliberativo relativo al análisis de las pautas y consideraciones emitidas por este Instituto, hasta en tanto no se haya dictado una determinación firme en el procedimiento administrativo en el que participa el sujeto obligado; acción que representaría una decisión definitiva, por lo que la difusión de la información generaría una distorsión del contenido y alcance de lo manifestado en la orientación técnica, aunado a que se estima que la publicidad de dicha información, en el presente contexto, no favorece en ningún momento a la rendición de cuentas, pues a pesar de que la orientación técnica ha sido emitida, esto no quiere decir que el sujeto obligado no pueda utilizarla dentro de algún procedimiento administrativo para que se finquen responsabilidades a los servidores públicos que intervienen en el tratamiento de datos personales relacionados con la solicitud._x000a_• La limitación se adecua al principio de proporcionalidad y representa el medio menos restrictivo disponible para evitar el perjuicio, ya que, al reservar la información por un tiempo determinado, hasta en tanto no concluya el proceso deliberativo, se evita dañar el bien jurídico tutelado."/>
    <s v="Completa"/>
    <s v="Completa"/>
    <d v="2024-09-26T00:00:00"/>
    <s v="Clasificado"/>
    <s v="No"/>
    <s v="No aplica"/>
    <s v="No aplica"/>
    <s v="No aplica"/>
    <s v="No aplica"/>
    <s v="No aplica"/>
    <s v="No aplica"/>
    <s v="No aplica"/>
    <s v="No aplica"/>
    <s v="No aplica"/>
  </r>
  <r>
    <n v="10083"/>
    <x v="6"/>
    <s v="Correos electrónicos 31 de agosto, 2, 3 y 4 de septiembre 2024"/>
    <s v="Correos electrónicos"/>
    <s v="Solicitud de acceso a la información"/>
    <s v="5 años"/>
    <d v="2024-10-10T00:00:00"/>
    <d v="2029-10-10T00:00:00"/>
    <s v="Artículos 113, fracción II de la Ley General de Transparencia y 110, fracción II de la Ley Federal de Transparencia. "/>
    <s v="Se clasificará la información cuando menoscabe la conducción de las negociaciones internacionales, siempre que la difusión de la información pueda poner en peligro las acciones encaminadas al arreglo directo o consecución de acuerdos del Estado Mexicano con algún otro sujeto o sujetos de derecho internacional. En ese sentido, se menoscaban las relaciones internacionales cuando se difunda información entregada al Estado Mexicano con carácter de confidencial por otros estados, organismos internacionales o cualquier otro sujeto de derecho internacional."/>
    <s v="El balance de las negociaciones es un trabajo técnico y diplomático sutil y arduo que se podría comprometer al revelar la información contenida en los siguientes documentos, arriesgando la posibilidad de cumplir las expectativas de protección de datos personales entre los países._x000a_1. Compendio sobre el acceso e intercambio de Datos entre el Sector Público y el Sector Privado para el Interés Público._x000a_2. Implementación del Sistema CBPR._x000a_3. Comité sobre Política de la Economía Digital (CDEP) de la Organización Mundial para el Desarrollo Económico (OCDE)._x000a_4. Negociaciones en torno a los trabajos dentro de Alianza del Pacifico._x000a_5. Asamblea Global de Privacidad._x000a_La información que se encuentra en dichos correos están a disposición de las delegaciones que participan en las negociaciones del instrumento de referencia con carácter clasificado a fin de determinar las propuestas y modificaciones que se ajusten a los supuestos requeridos y/o que sean conformes con el derecho nacional, en el contexto de una negociación múltiple en el cual los diversos países fijan posturas y propuestas en torno a los temas sujetos de negociación, que en el ámbito del comercio, se encuentra sujeto a los intereses de los actores involucrados a nivel internacional."/>
    <s v="Completa"/>
    <s v="Completa"/>
    <d v="2024-10-10T00:00:00"/>
    <s v="Clasificado"/>
    <s v="No"/>
    <s v="No aplica"/>
    <s v="No aplica"/>
    <s v="No aplica"/>
    <s v="No aplica"/>
    <s v="No aplica"/>
    <s v="No aplica"/>
    <s v="No aplica"/>
    <s v="No aplica"/>
    <s v="No aplica"/>
  </r>
  <r>
    <n v="10084"/>
    <x v="7"/>
    <s v="Resolución PPD.160/16"/>
    <s v="Procedimiento de Protección de Derechos"/>
    <s v="Solicitud de acceso a la información"/>
    <s v="1 año"/>
    <d v="2024-12-12T00:00:00"/>
    <d v="2025-12-12T00:00:00"/>
    <s v="Art 110, fracción XI de la Ley Federal de Transparencia y Acceso a la Información Pública"/>
    <s v="Se reservo el presente documento a fin de evitar que se vulnere la conducción de los Expedientes judiciales o de los procedimientos administrativos seguidos en forma de juicio."/>
    <s v="De una revisión se advierte que el procedimiento del cual deriva el documento que fue reservado fue impugnado a través de un juicio de nulidad, luego entonces, a fin de no interferir en la conducción de dicho medio de impugnación se realizó la reserva que aquí se menciona"/>
    <s v="Completa"/>
    <s v="Completa"/>
    <d v="2024-12-12T00:00:00"/>
    <s v="Clasificado"/>
    <s v="No"/>
    <s v="No aplica"/>
    <s v="No aplica"/>
    <s v="No aplica"/>
    <s v="No aplica"/>
    <s v="No aplica"/>
    <s v="No aplica"/>
    <s v="No aplica"/>
    <s v="No aplica"/>
    <s v="No aplica"/>
  </r>
  <r>
    <n v="10085"/>
    <x v="8"/>
    <s v="9 documentos que contienen información relacionada con la verificación vinculante de las obligaciones de transparencia 2024."/>
    <s v="Verificación vinculante de obligaciones de transparencia 2024."/>
    <s v="Solicitud de acceso a la información"/>
    <s v="3 meses"/>
    <d v="2024-10-10T00:00:00"/>
    <d v="2025-01-10T00:00:00"/>
    <s v="Artículos 113, fracción VI, de la Ley General de Transparencia y Acceso a la información Pública y 110, fracción VI, de la Ley Federal de Transparencia y Acceso a la información Pública"/>
    <s v="Obstruye las actividades de verificación, inspección y auditoría relativas al cumplimiento de las leyes o afecte la recaudación de contribuciones"/>
    <s v="Los documentos forman parte de un procedimiento de verificación que se encuentra en curso. De conformidad con el Programa Anual de Verificación y acompañamiento institucional para el cumplimiento de las obligaciones en materia de acceso a la información y transparencia por parte de los sujetos obligados del ámbito federal, correspondiente al ejercicio 2024, la verificación de la dimensión “Portales de Transparencia” se llevará a cabo en el periodo comprendido del seis de mayo al dieciocho de diciembre de dos mil veinticuatro. En este sentido, existe una vinculación directa entre las actividades de verificación que realiza esta Dirección General de Enlace, con la información que se pretende obtener, ya que su difusión obstaculizaría las labores de vigilancia que realiza esta autoridad, pues, a la fecha del presente escrito dicha verificación, en el caso de algunos sujetos obligados, no ha concluido."/>
    <s v="Completa"/>
    <s v="Todo el documento"/>
    <d v="2024-10-10T00:00:00"/>
    <s v="Clasificado"/>
    <s v="No"/>
    <s v="No aplica"/>
    <s v="No aplica"/>
    <s v="No aplica"/>
    <s v="No aplica"/>
    <s v="No aplica"/>
    <s v="No aplica"/>
    <s v="No aplica"/>
    <s v="No aplica"/>
    <s v="No aplica"/>
  </r>
  <r>
    <n v="10086"/>
    <x v="9"/>
    <s v="42 correos electrónicos y un oficio _x000a_Respuesta solicitud 330031324001861"/>
    <s v="Solicitud de acceso 330031324001861"/>
    <s v="Solicitud de acceso a la información"/>
    <s v="6 meses"/>
    <d v="2024-10-17T00:00:00"/>
    <d v="2025-04-17T00:00:00"/>
    <s v="Art 110, fracción VIII de la Ley Federal de Transparencia y Acceso a la Información Pública"/>
    <s v="Por contener opiniones, recomendaciones o puntos de vista que forman parte de procesos deliberativos de asuntos en los que no se ha tomado la decisión definitiva. "/>
    <s v="Información que se refiere a procedimientos en materia de protección de datos personales que se encuentran inmersos en procesos deliberativos y se estima que su divulgación representa un riesgo real al interés público, ya que de darse a conocer podrían menoscabarse, inhibirse o interrumpirse dichos procesos, en los que el INAI a través de la Secretaría de Protección de Datos Personales, sus Direcciones Generales adscritas, y en consecuencia, las personas servidoras públicas que las conforman, emiten comentarios, observaciones, opiniones técnicas y realizan modificaciones todos en materia de protección de datos personales, que a la fecha de presentación de la solicitud de información, se encuentran aún en revisión o en proyecto por parte de los involucrados, sin que se haya adoptado una determinación definitiva al respecto por las áreas involucradas o se cuente con una versión final del documento del que se trate."/>
    <s v="Completa"/>
    <s v="Todo el documento"/>
    <d v="2024-10-17T00:00:00"/>
    <s v="Clasificado"/>
    <s v="No"/>
    <s v="No aplica"/>
    <s v="No aplica"/>
    <s v="No aplica"/>
    <s v="No aplica"/>
    <s v="No aplica"/>
    <s v="No aplica"/>
    <s v="No aplica"/>
    <s v="No aplica"/>
    <s v="No aplica"/>
  </r>
  <r>
    <n v="10087"/>
    <x v="10"/>
    <s v="Denuncia penal y anexos"/>
    <n v="330031324002095"/>
    <s v="Solicitud de acceso a la información"/>
    <s v="1 año"/>
    <d v="2024-10-31T00:00:00"/>
    <d v="2025-10-31T00:00:00"/>
    <s v="Fracción VII, del artículo 110 de la Ley de Federal de Transparencia y Acceso a la Información Pública."/>
    <s v="Se clasifica como información reservada aquella cuya divulgación pueda obstruir la prevención o persecución de delitos, ya que con ello se afectaría al interés público, por lo que se considera que el riesgo de que podría traer la divulgación del documento es mayor que el interés público de que se difunda, en tal sentido, debe prevalecer su reserva, pues resulta el medio menos restrictivo disponible para evitar un perjuicio al interés público. "/>
    <s v="Se trata de información reservada cuya divulgación puede dar lugar a la comisión de delitos."/>
    <s v="Completa"/>
    <s v="En su totalidad"/>
    <d v="2024-10-31T00:00:00"/>
    <s v="Clasificado"/>
    <s v="No"/>
    <s v="No aplica"/>
    <s v="No aplica"/>
    <s v="No aplica"/>
    <s v="No aplica"/>
    <s v="No aplica"/>
    <s v="No aplica"/>
    <s v="No aplica"/>
    <s v="No aplica"/>
    <s v="No aplica"/>
  </r>
  <r>
    <n v="10088"/>
    <x v="10"/>
    <s v="Expediente de asunto laboral en trámite, en el que el INAI forma parte.  "/>
    <n v="330031322002101"/>
    <s v="Solicitud de acceso a la información"/>
    <s v="2 años"/>
    <d v="2024-10-31T00:00:00"/>
    <d v="2026-10-31T00:00:00"/>
    <s v="Artículo 110 fracción XI de la Ley Federal de Transparencia y Acceso a la Información Pública"/>
    <s v="El reservar la información en cuestión, por un tiempo determinado, permite salvaguardar la correcta conducción de los procedimientos seguidos en forma de juicio."/>
    <s v="Los procedimientos jurisdiccionales que actualmente se llevan ante las autoridades jurisdiccionales respectivas cumplen con las formalidades esenciales de un procedimiento administrativo seguido en forma de juicio, mismos que aún se encuentran en trámite y que sólo podrán considerarse como concluidos en forma definitiva hasta que dicha autoridad jurisdiccional dicte sentencia determinando que los asuntos han causado ejecutoria."/>
    <s v="Completa"/>
    <s v="Todo el expediente"/>
    <d v="2024-10-31T00:00:00"/>
    <s v="Clasificado"/>
    <s v="No"/>
    <s v="No aplica"/>
    <s v="No aplica"/>
    <s v="No aplica"/>
    <s v="No aplica"/>
    <s v="No aplica"/>
    <s v="No aplica"/>
    <s v="No aplica"/>
    <s v="No aplica"/>
    <s v="No aplica"/>
  </r>
  <r>
    <n v="10089"/>
    <x v="6"/>
    <s v="• Consulta DGNC 93/2024_x000a_• Consulta DGNC 98/2024"/>
    <s v="Orientaciones técnicas"/>
    <s v="Solicitud de acceso a la información"/>
    <s v="1 año"/>
    <d v="2024-07-18T00:00:00"/>
    <d v="2025-07-18T00:00:00"/>
    <s v="Artículos 113, fracción VIII de la Ley General de Transparencia y 110, fracción VIII de la Ley Federal de Transparencia."/>
    <s v="• La orientación DGNC/93/2024 pertenece a un proceso deliberativo relativo a un procedimiento de verificación que lleva a cabo el Comité de Ética en relación con una denuncia, por tanto, no puede considerarse que este ha concluido hasta que así sea manifestado por parte del sujeto obligado y por lo que se considera que dicho proceso no ha concluido._x000a__x000a_• La orientación DGNC/98/2024 pertenece a un proceso deliberativo relativo a un procedimiento de verificación que lleva a cabo la Escuela Primaria “Estado de Sinaloa”, en relación con la denuncia, por tanto, no puede considerarse que este ha concluido hasta que así sea manifestado por parte del sujeto obligado."/>
    <s v="DGNC 093/2024_x000a_La divulgación de la orientación técnica, relativa al tratamiento de datos personales relacionados con la denuncia:_x000a_• Representan un riesgo real, demostrable e identificable en perjuicio significativo del proceso deliberativo que se está llevando a cabo, toda vez que someterlos al escrutinio público, pudiendo generar una mala interpretación de la información y, por ende, distorsionaría los objetivos reales del proyecto. Asimismo, la divulgación de dicha información podría generar injerencias externas que afecten el buen curso del procedimiento, pues, no debe pasarse por alto que servidores públicos del Comité de Ética del Instituto Nacional de Cancerología, se encuentran realizando su propio proceso deliberativo, en el que realizan la determinación de la actualización de tratamientos indebidos en materia de datos personales; motivo por el cual se presume que el sujeto obligado se encuentra analizando y deliberando._x000a_• El riesgo de perjuicio supera el interés público general de que se difunda la información, toda vez que el bien jurídico que protege la causal de reserva es evitar que la difusión de cierta información afecte el proceso deliberativo; por lo cual, se considera que proteger el proceso deliberativo relativo al análisis de las pautas y consideraciones emitidas por este Instituto, hasta en tanto no se haya dictado una determinación firme en el procedimiento administrativo en el que participa el sujeto obligado; acción que representaría una decisión definitiva, por lo que la difusión de la información generaría una distorsión del contenido y alcance de lo manifestado en la orientación técnica, aunado a que se estima que la publicidad de dicha información, en el presente contexto, no favorece en ningún momento a la rendición de cuentas, pues a pesar de que la orientación técnica ha sido emitida, esto no quiere decir que el sujeto obligado no pueda utilizarla. _x000a_DGNC 098/2024_x000a_La divulgación de la orientación técnica, relativa al tratamiento de datos personales relacionados con la denuncia:_x000a_• Representan un riesgo real, demostrable e identificable en perjuicio significativo del proceso deliberativo que se está llevando a cabo, toda vez que someterlos al escrutinio público, pudiendo generar una mala interpretación de la información y, por ende, distorsionaría los objetivos reales del proyecto. Asimismo, la divulgación de dicha información podría generar injerencias externas que afecten el buen curso del procedimiento, pues, no debe pasarse por alto que servidores públicos de la Escuela Primaria “Estado de Sinaloa”, se encuentran realizando su propio proceso deliberativo, en el que realizan la determinación de la actualización de tratamientos indebidos en materia de datos personales; motivo por el cual se presume que el sujeto obligado se encuentra analizando y deliberando._x000a_• El riesgo de perjuicio supera el interés público general de que se difunda la información, toda vez que el bien jurídico que protege la causal de reserva es evitar que la difusión de cierta información afecte el proceso deliberativo; por lo cual, se considera que proteger el proceso deliberativo relativo al análisis de las pautas y consideraciones emitidas por este Instituto, hasta en tanto no se haya dictado una determinación firme en el procedimiento administrativo en el que participa el sujeto obligado; acción que representaría una decisión definitiva, por lo que la difusión de la información generaría una distorsión del contenido y alcance de lo manifestado en la orientación técnica, aunado a que se estima que la publicidad de dicha información, en el presente contexto, no favorece en ningún momento a la rendición de cuentas, pues a pesar de que la orientación técnica ha sido emitida, esto no quiere decir que el sujeto obligado no pueda utilizarla dentro de algún procedimiento administrativo para que se finquen responsabilidades a los servidores públicos que intervienen en el tratamiento de datos personales relacionados con la denuncia._x000a_• La limitación se adecua al principio de proporcionalidad y representa el medio menos restrictivo disponible para evitar el perjuicio, ya que, al reservar la información por un tiempo determinado, hasta en tanto no concluya el proceso deliberativo, se evita dañar el bien jurídico tutelado."/>
    <s v="Parcial"/>
    <s v="Mediante la Resolución del Recurso de Revisión con número de expediente RRA 11018/24, emitido por el Pleno del Instituto Nacional de Transparencia, Acceso a la Información y Protección de Datos Personales, se desclasificó la información solicitada de estas orientaciones técnicas, entregando las versiones íntegras."/>
    <d v="2024-07-18T00:00:00"/>
    <s v="Desclasificado"/>
    <s v="No"/>
    <s v="No aplica"/>
    <s v="No aplica"/>
    <s v="No aplica"/>
    <s v="No aplica"/>
    <s v="No aplica"/>
    <s v="No aplica"/>
    <s v="No aplica"/>
    <s v="No aplica"/>
    <s v="No aplica"/>
  </r>
  <r>
    <n v="10090"/>
    <x v="11"/>
    <s v="Expediente INAI.3S.07.01-004/2024"/>
    <s v="Procedimientos de Verificación del Sector Público"/>
    <s v="Solicitud de acceso a la información"/>
    <s v="1 año"/>
    <d v="2024-09-19T00:00:00"/>
    <d v="2025-09-19T00:00:00"/>
    <s v="Artículo 110, fracción VIII, de la Ley Federal de Transparencia y Acceso a la Información Pública"/>
    <s v="Por encontrarse en un proceso deliberativo"/>
    <s v="Por encontrarse en un proceso deliberativo"/>
    <s v="Completa"/>
    <s v="Oficio OPR-CT-073-2024 y sus anexos"/>
    <d v="2024-09-19T00:00:00"/>
    <s v="Clasificado"/>
    <s v="No"/>
    <s v="No aplica "/>
    <s v="No aplica"/>
    <s v="No aplica"/>
    <s v="No aplica"/>
    <s v="No aplica"/>
    <s v="No aplica"/>
    <s v="No aplica"/>
    <s v="No aplica"/>
    <s v="No aplica"/>
  </r>
  <r>
    <n v="10091"/>
    <x v="12"/>
    <s v="Oficio número OPR-CT -073-2024 de fecha veinte de agosto de dos mil veinticuatro y sus anexos, mismos que obran en el expediente de verificación INA1.3S.07.01-004/2024"/>
    <s v="Procedimiento de verificación"/>
    <s v="Solicitud de acceso a la información"/>
    <s v="1 año"/>
    <d v="2024-09-19T00:00:00"/>
    <d v="2025-09-19T00:00:00"/>
    <s v="Causal de clasificación prevista en la fracción VIII del artículo 11 O de la Ley Federal de Transparencia y Acceso a la Información Pública, así como fracción VIII del artículo 113 de la Ley General de Transparencia y Acceso a la Información Pública."/>
    <s v="La información contenida en el referido oficio remitido por el sujeto obligado forma parte de un proceso deliberativo que es susceptible de reserva, pues ésta, es aquella que registra la deliberación o el sentido de la decisión, al tratarse del cúmulo de insumos informativos que se encuentran directamente relacionados con la toma de decisiones de las personas servidoras públicas que calificarán el cumplimiento de la resolución votada por el Pleno de este Instituto."/>
    <s v="La información susceptible reservada forma parte y guarda relación directa con el proceso de toma de decisión y cuya divulgación inhibiría ese proceso o lesionaría su terminación, en tanto, el cumplimiento aún no ha sido calificado por este Instituto."/>
    <s v="Completa"/>
    <s v="Oficio número OPR-CT -073-2024 de fecha veinte de agosto de dos mil veinticuatro y sus anexos"/>
    <d v="2024-09-19T00:00:00"/>
    <s v="Clasificado"/>
    <s v="No"/>
    <s v="No aplica"/>
    <s v="No aplica"/>
    <s v="No aplica"/>
    <s v="No aplica"/>
    <s v="No aplica"/>
    <s v="No aplica"/>
    <s v="No aplica"/>
    <s v="No aplica"/>
    <s v="No aplica"/>
  </r>
  <r>
    <n v="10092"/>
    <x v="12"/>
    <s v="232 correos electrónicos que contienen, como documento adjunto, constancias que dan cuenta de actividades laborales realizadas por servidora publica adscrita al INAI entendiéndose como los documentos generados con motivo de la sustanciación de procedimientos de investigación previa y de verificación (resoluciones, acuerdos, requerimientos, oficios, vistas, notas, etc.)"/>
    <s v="Procedimientos de investigación y verificación"/>
    <s v="Solicitud de acceso a la información"/>
    <s v="1 año"/>
    <d v="2024-09-26T00:00:00"/>
    <d v="2025-09-26T00:00:00"/>
    <s v="Causal de clasificación previsto en la fracción VI del artículo 11 O de la Ley Federal de Transparencia y Acceso a la Información Pública, en relación con la fracción VI del artículo 113 de la Ley  General de Transparencia y Acceso a la Información Pública."/>
    <s v="Los referidos correos electrónicos contienen en sus adjuntos constancias que forman parte integral de expedientes que dan cuenta del ejercicio de las facultades de investigación y verificación con las que cuenta esta unidad administrativa y que aún se encuentran en trámite."/>
    <s v="La divulgación de los documentos adjuntos a los referidos correos electronicos (acuerdos, resoluciones, requerimientos, oficios, vistas, notas, etc.), podría obstaculizar el ejercicio de las facultades de investigación o verificación del cumplimiento de la ley de la materia. "/>
    <s v="Completa"/>
    <s v="232 correos electrónicos que contienen, como documento adjunto, constancias que dan cuenta de actividades laborales realizadas por servidora publica adscrita al INAI entendiéndose como los documentos generados con motivo de la sustanciación de procedimientos de investigación previa y de verificación (resoluciones, acuerdos, requerimientos, oficios, vistas, notas, etc.)"/>
    <d v="2024-09-26T00:00:00"/>
    <s v="Clasificado"/>
    <s v="No"/>
    <s v="No aplica"/>
    <s v="No aplica"/>
    <s v="No aplica"/>
    <s v="No aplica"/>
    <s v="No aplica"/>
    <s v="No aplica"/>
    <s v="No aplica"/>
    <s v="No aplica"/>
    <s v="No aplica"/>
  </r>
  <r>
    <n v="10093"/>
    <x v="12"/>
    <s v="Oficio número INAI/SPDP/DGEIVSP/2020/2024 contenido en el expediente INAI.3S.08.01-150/2024"/>
    <s v="Procedimiento de investig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20/2024 contenido en el expediente INAI.3S.08.01-150/2024"/>
    <d v="2024-10-10T00:00:00"/>
    <s v="Clasificado"/>
    <s v="No"/>
    <s v="No aplica"/>
    <s v="No aplica"/>
    <s v="No aplica"/>
    <s v="No aplica"/>
    <s v="No aplica"/>
    <s v="No aplica"/>
    <s v="No aplica"/>
    <s v="No aplica"/>
    <s v="No aplica"/>
  </r>
  <r>
    <n v="10094"/>
    <x v="12"/>
    <s v="Oficio número INAI/SPDP/DGEIVSP/2021/2024 contenido en el expediente INAI.3S.08.01-150/2024"/>
    <s v="Procedimiento de investig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21/2024 contenido en el expediente INAI.3S.08.01-150/2024"/>
    <d v="2024-10-10T00:00:00"/>
    <s v="Clasificado"/>
    <s v="No"/>
    <s v="No aplica"/>
    <s v="No aplica"/>
    <s v="No aplica"/>
    <s v="No aplica"/>
    <s v="No aplica"/>
    <s v="No aplica"/>
    <s v="No aplica"/>
    <s v="No aplica"/>
    <s v="No aplica"/>
  </r>
  <r>
    <n v="10095"/>
    <x v="12"/>
    <s v="Oficio número INAI/SPDP/DGEIVSP/2022/2024 contenido en el expediente INAI.3S.08.01-151/2024"/>
    <s v="Procedimiento de investig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22/2024 contenido en el expediente INAI.3S.08.01-151/2024"/>
    <d v="2024-10-10T00:00:00"/>
    <s v="Clasificado"/>
    <s v="No"/>
    <s v="No aplica"/>
    <s v="No aplica"/>
    <s v="No aplica"/>
    <s v="No aplica"/>
    <s v="No aplica"/>
    <s v="No aplica"/>
    <s v="No aplica"/>
    <s v="No aplica"/>
    <s v="No aplica"/>
  </r>
  <r>
    <n v="10096"/>
    <x v="12"/>
    <s v="Oficio número INAI/SPDP/DGEIVSP/2023/2024 contenido en el expediente INAI.3S.08.01-151/2024"/>
    <s v="Procedimiento de investig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23/2024 contenido en el expediente INAI.3S.08.01-151/2024"/>
    <d v="2024-10-10T00:00:00"/>
    <s v="Clasificado"/>
    <s v="No"/>
    <s v="No aplica"/>
    <s v="No aplica"/>
    <s v="No aplica"/>
    <s v="No aplica"/>
    <s v="No aplica"/>
    <s v="No aplica"/>
    <s v="No aplica"/>
    <s v="No aplica"/>
    <s v="No aplica"/>
  </r>
  <r>
    <n v="10097"/>
    <x v="12"/>
    <s v="Oficio número INAI/SPDP/DGEIVSP/2025/2024 contenido en el expediente INAI.3S.08.01-133/2024"/>
    <s v="Procedimiento de investig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25/2024 contenido en el expediente INAI.3S.08.01-133/2024"/>
    <d v="2024-10-10T00:00:00"/>
    <s v="Clasificado"/>
    <s v="No"/>
    <s v="No aplica"/>
    <s v="No aplica"/>
    <s v="No aplica"/>
    <s v="No aplica"/>
    <s v="No aplica"/>
    <s v="No aplica"/>
    <s v="No aplica"/>
    <s v="No aplica"/>
    <s v="No aplica"/>
  </r>
  <r>
    <n v="10098"/>
    <x v="12"/>
    <s v="Oficio número INAI/SPDP/DGEIVSP/2026/2024 contenido en el expediente INAI.3S.07.01-027/2024"/>
    <s v="Procedimiento de verific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26/2024 contenido en el expediente INAI.3S.07.01-027/2024"/>
    <d v="2024-10-10T00:00:00"/>
    <s v="Clasificado"/>
    <s v="No"/>
    <s v="No aplica"/>
    <s v="No aplica"/>
    <s v="No aplica"/>
    <s v="No aplica"/>
    <s v="No aplica"/>
    <s v="No aplica"/>
    <s v="No aplica"/>
    <s v="No aplica"/>
    <s v="No aplica"/>
  </r>
  <r>
    <n v="10099"/>
    <x v="12"/>
    <s v="Oficio número INAI/SPDP/DGEIVSP/2028/2024 contenido en el expediente INAI.3S.08.01-135/2024"/>
    <s v="Procedimiento de investig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28/2024 contenido en el expediente INAI.3S.08.01-135/2024"/>
    <d v="2024-10-10T00:00:00"/>
    <s v="Clasificado"/>
    <s v="No"/>
    <s v="No aplica"/>
    <s v="No aplica"/>
    <s v="No aplica"/>
    <s v="No aplica"/>
    <s v="No aplica"/>
    <s v="No aplica"/>
    <s v="No aplica"/>
    <s v="No aplica"/>
    <s v="No aplica"/>
  </r>
  <r>
    <n v="10100"/>
    <x v="12"/>
    <s v="Oficio número INAI/SPDP/DGEIVSP/2029/2024 contenido en el expediente INAI.3S.08.01-149/2024"/>
    <s v="Procedimiento de investig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29/2024 contenido en el expediente INAI.3S.08.01-149/2024"/>
    <d v="2024-10-10T00:00:00"/>
    <s v="Clasificado"/>
    <s v="No"/>
    <s v="No aplica"/>
    <s v="No aplica"/>
    <s v="No aplica"/>
    <s v="No aplica"/>
    <s v="No aplica"/>
    <s v="No aplica"/>
    <s v="No aplica"/>
    <s v="No aplica"/>
    <s v="No aplica"/>
  </r>
  <r>
    <n v="10101"/>
    <x v="12"/>
    <s v="Oficio número INAI/SPDP/DGEIVSP/2030/2024 contenido en el expediente INAI.3S.08.01-149/2024"/>
    <s v="Procedimiento de investig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30/2024 contenido en el expediente INAI.3S.08.01-149/2024"/>
    <d v="2024-10-10T00:00:00"/>
    <s v="Clasificado"/>
    <s v="No"/>
    <s v="No aplica"/>
    <s v="No aplica"/>
    <s v="No aplica"/>
    <s v="No aplica"/>
    <s v="No aplica"/>
    <s v="No aplica"/>
    <s v="No aplica"/>
    <s v="No aplica"/>
    <s v="No aplica"/>
  </r>
  <r>
    <n v="10102"/>
    <x v="12"/>
    <s v="Oficio número INAI/SPDP/DGEIVSP/2031/2024 contenido en el expediente INAI.3S.08.01-144/2024"/>
    <s v="Procedimiento de investig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31/2024 contenido en el expediente INAI.3S.08.01-144/2024"/>
    <d v="2024-10-10T00:00:00"/>
    <s v="Clasificado"/>
    <s v="No"/>
    <s v="No aplica"/>
    <s v="No aplica"/>
    <s v="No aplica"/>
    <s v="No aplica"/>
    <s v="No aplica"/>
    <s v="No aplica"/>
    <s v="No aplica"/>
    <s v="No aplica"/>
    <s v="No aplica"/>
  </r>
  <r>
    <n v="10103"/>
    <x v="12"/>
    <s v="Oficio número INAI/SPDP/DGEIVSP/2032/2024 contenido en el expediente INAI.3S.08.01-140/2024"/>
    <s v="Procedimiento de investig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32/2024 contenido en el expediente INAI.3S.08.01-140/2024"/>
    <d v="2024-10-10T00:00:00"/>
    <s v="Clasificado"/>
    <s v="No"/>
    <s v="No aplica"/>
    <s v="No aplica"/>
    <s v="No aplica"/>
    <s v="No aplica"/>
    <s v="No aplica"/>
    <s v="No aplica"/>
    <s v="No aplica"/>
    <s v="No aplica"/>
    <s v="No aplica"/>
  </r>
  <r>
    <n v="10104"/>
    <x v="12"/>
    <s v="Oficio número INAI/SPDP/DGEIVSP/2033/2024 contenido en el expediente INAI.3S.08.01-140/2024"/>
    <s v="Procedimiento de investig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33/2024 contenido en el expediente INAI.3S.08.01-140/2024"/>
    <d v="2024-10-10T00:00:00"/>
    <s v="Clasificado"/>
    <s v="No"/>
    <s v="No aplica"/>
    <s v="No aplica"/>
    <s v="No aplica"/>
    <s v="No aplica"/>
    <s v="No aplica"/>
    <s v="No aplica"/>
    <s v="No aplica"/>
    <s v="No aplica"/>
    <s v="No aplica"/>
  </r>
  <r>
    <n v="10105"/>
    <x v="12"/>
    <s v="Oficio número INAI/SPDP/DGEIVSP/2034/2024 contenido en el expediente INAI.3S.08.01-139/2024"/>
    <s v="Procedimiento de investig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34/2024 contenido en el expediente INAI.3S.08.01-139/2024"/>
    <d v="2024-10-10T00:00:00"/>
    <s v="Clasificado"/>
    <s v="No"/>
    <s v="No aplica"/>
    <s v="No aplica"/>
    <s v="No aplica"/>
    <s v="No aplica"/>
    <s v="No aplica"/>
    <s v="No aplica"/>
    <s v="No aplica"/>
    <s v="No aplica"/>
    <s v="No aplica"/>
  </r>
  <r>
    <n v="10106"/>
    <x v="12"/>
    <s v="Oficio número INAI/SPDP/DGEIVSP/2035/2024 contenido en el expediente INAI.3S.08.01-114/2024"/>
    <s v="Procedimiento de investig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35/2024 contenido en el expediente INAI.3S.08.01-114/2024"/>
    <d v="2024-10-10T00:00:00"/>
    <s v="Clasificado"/>
    <s v="No"/>
    <s v="No aplica"/>
    <s v="No aplica"/>
    <s v="No aplica"/>
    <s v="No aplica"/>
    <s v="No aplica"/>
    <s v="No aplica"/>
    <s v="No aplica"/>
    <s v="No aplica"/>
    <s v="No aplica"/>
  </r>
  <r>
    <n v="10107"/>
    <x v="12"/>
    <s v="Oficio número INAI/SPDP/DGEIVSP/2036/2024 contenido en el expediente INAI.3S.08.01-114/2024"/>
    <s v="Procedimiento de investig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36/2024 contenido en el expediente INAI.3S.08.01-114/2024"/>
    <d v="2024-10-10T00:00:00"/>
    <s v="Clasificado"/>
    <s v="No"/>
    <s v="No aplica"/>
    <s v="No aplica"/>
    <s v="No aplica"/>
    <s v="No aplica"/>
    <s v="No aplica"/>
    <s v="No aplica"/>
    <s v="No aplica"/>
    <s v="No aplica"/>
    <s v="No aplica"/>
  </r>
  <r>
    <n v="10108"/>
    <x v="12"/>
    <s v="Oficio número INAI/SPDP/DGEIVSP/2037/2024 contenido en el expediente INAI.3S.08.01-147/2024"/>
    <s v="Procedimiento de investig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37/2024 contenido en el expediente INAI.3S.08.01-147/2024"/>
    <d v="2024-10-10T00:00:00"/>
    <s v="Clasificado"/>
    <s v="No"/>
    <s v="No aplica"/>
    <s v="No aplica"/>
    <s v="No aplica"/>
    <s v="No aplica"/>
    <s v="No aplica"/>
    <s v="No aplica"/>
    <s v="No aplica"/>
    <s v="No aplica"/>
    <s v="No aplica"/>
  </r>
  <r>
    <n v="10109"/>
    <x v="12"/>
    <s v="Oficio número INAI/SPDP/DGEIVSP/2039/2024 contenido en el expediente INAI.3S.08.01-152/2024"/>
    <s v="Procedimiento de investig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39/2024 contenido en el expediente INAI.3S.08.01-152/2024"/>
    <d v="2024-10-10T00:00:00"/>
    <s v="Clasificado"/>
    <s v="No"/>
    <s v="No aplica"/>
    <s v="No aplica"/>
    <s v="No aplica"/>
    <s v="No aplica"/>
    <s v="No aplica"/>
    <s v="No aplica"/>
    <s v="No aplica"/>
    <s v="No aplica"/>
    <s v="No aplica"/>
  </r>
  <r>
    <n v="10110"/>
    <x v="12"/>
    <s v="Oficio número INAI/SPDP/DGEIVSP/2040/2024 contenido en el expediente INAI.3S.08.01-152/2024"/>
    <s v="Procedimiento de investig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40/2024 contenido en el expediente INAI.3S.08.01-152/2024"/>
    <d v="2024-10-10T00:00:00"/>
    <s v="Clasificado"/>
    <s v="No"/>
    <s v="No aplica"/>
    <s v="No aplica"/>
    <s v="No aplica"/>
    <s v="No aplica"/>
    <s v="No aplica"/>
    <s v="No aplica"/>
    <s v="No aplica"/>
    <s v="No aplica"/>
    <s v="No aplica"/>
  </r>
  <r>
    <n v="10111"/>
    <x v="12"/>
    <s v="Oficio número INAI/SPDP/DGEIVSP/2041/2024 contenido en el expediente INAI.3S.07.01-019/2024"/>
    <s v="Procedimiento de verific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41/2024 contenido en el expediente INAI.3S.07.01-019/2024"/>
    <d v="2024-10-10T00:00:00"/>
    <s v="Clasificado"/>
    <s v="No"/>
    <s v="No aplica"/>
    <s v="No aplica"/>
    <s v="No aplica"/>
    <s v="No aplica"/>
    <s v="No aplica"/>
    <s v="No aplica"/>
    <s v="No aplica"/>
    <s v="No aplica"/>
    <s v="No aplica"/>
  </r>
  <r>
    <n v="10112"/>
    <x v="12"/>
    <s v="Oficio número INAI/SPDP/DGEIVSP/2042/2024 contenido en el expediente INAI.3S.08.01-146/2024"/>
    <s v="Procedimiento de investig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42/2024 contenido en el expediente INAI.3S.08.01-146/2024"/>
    <d v="2024-10-10T00:00:00"/>
    <s v="Clasificado"/>
    <s v="No"/>
    <s v="No aplica"/>
    <s v="No aplica"/>
    <s v="No aplica"/>
    <s v="No aplica"/>
    <s v="No aplica"/>
    <s v="No aplica"/>
    <s v="No aplica"/>
    <s v="No aplica"/>
    <s v="No aplica"/>
  </r>
  <r>
    <n v="10113"/>
    <x v="12"/>
    <s v="Oficio número INAI/SPDP/DGEIVSP/2043/2024 contenido en el expediente INAI.3S.07.01-025/2024"/>
    <s v="Procedimiento de verific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43/2024 contenido en el expediente INAI.3S.07.01-025/2024"/>
    <d v="2024-10-10T00:00:00"/>
    <s v="Clasificado"/>
    <s v="No"/>
    <s v="No aplica"/>
    <s v="No aplica"/>
    <s v="No aplica"/>
    <s v="No aplica"/>
    <s v="No aplica"/>
    <s v="No aplica"/>
    <s v="No aplica"/>
    <s v="No aplica"/>
    <s v="No aplica"/>
  </r>
  <r>
    <n v="10114"/>
    <x v="12"/>
    <s v="Oficio número INAI/SPDP/DGEIVSP/2044/2024 contenido en el expediente INAI.3S.04.01-131/2024"/>
    <s v="Orient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44/2024 contenido en el expediente INAI.3S.04.01-131/2024"/>
    <d v="2024-10-10T00:00:00"/>
    <s v="Clasificado"/>
    <s v="No"/>
    <s v="No aplica"/>
    <s v="No aplica"/>
    <s v="No aplica"/>
    <s v="No aplica"/>
    <s v="No aplica"/>
    <s v="No aplica"/>
    <s v="No aplica"/>
    <s v="No aplica"/>
    <s v="No aplica"/>
  </r>
  <r>
    <n v="10115"/>
    <x v="12"/>
    <s v="Oficio número INAI/SPDP/DGEIVSP/2045/2024 contenido en el expediente INAI.3S.04.01-131/2024"/>
    <s v="Orient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45/2024 contenido en el expediente INAI.3S.04.01-131/2024"/>
    <d v="2024-10-10T00:00:00"/>
    <s v="Clasificado"/>
    <s v="No"/>
    <s v="No aplica"/>
    <s v="No aplica"/>
    <s v="No aplica"/>
    <s v="No aplica"/>
    <s v="No aplica"/>
    <s v="No aplica"/>
    <s v="No aplica"/>
    <s v="No aplica"/>
    <s v="No aplica"/>
  </r>
  <r>
    <n v="10116"/>
    <x v="12"/>
    <s v="Oficio número INAI/SPDP/DGEIVSP/2046/2024 contenido en el expediente INAI.3S.04.01-132/2024"/>
    <s v="Orient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46/2024 contenido en el expediente INAI.3S.04.01-132/2024"/>
    <d v="2024-10-10T00:00:00"/>
    <s v="Clasificado"/>
    <s v="No"/>
    <s v="No aplica"/>
    <s v="No aplica"/>
    <s v="No aplica"/>
    <s v="No aplica"/>
    <s v="No aplica"/>
    <s v="No aplica"/>
    <s v="No aplica"/>
    <s v="No aplica"/>
    <s v="No aplica"/>
  </r>
  <r>
    <n v="10117"/>
    <x v="12"/>
    <s v="Oficio número INAI/SPDP/DGEIVSP/2047/2024 contenido en el expediente INAI.3S.04.01-132/2024"/>
    <s v="Orient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47/2024 contenido en el expediente INAI.3S.04.01-132/2024"/>
    <d v="2024-10-10T00:00:00"/>
    <s v="Clasificado"/>
    <s v="No"/>
    <s v="No aplica"/>
    <s v="No aplica"/>
    <s v="No aplica"/>
    <s v="No aplica"/>
    <s v="No aplica"/>
    <s v="No aplica"/>
    <s v="No aplica"/>
    <s v="No aplica"/>
    <s v="No aplica"/>
  </r>
  <r>
    <n v="10118"/>
    <x v="12"/>
    <s v="Oficio número INAI/SPDP/DGEIVSP/2048/2024 contenido en el expediente INAI.3S.04.01-133/2024"/>
    <s v="Orient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48/2024 contenido en el expediente INAI.3S.04.01-133/2024"/>
    <d v="2024-10-10T00:00:00"/>
    <s v="Clasificado"/>
    <s v="No"/>
    <s v="No aplica"/>
    <s v="No aplica"/>
    <s v="No aplica"/>
    <s v="No aplica"/>
    <s v="No aplica"/>
    <s v="No aplica"/>
    <s v="No aplica"/>
    <s v="No aplica"/>
    <s v="No aplica"/>
  </r>
  <r>
    <n v="10119"/>
    <x v="12"/>
    <s v="Oficio número INAI/SPDP/DGEIVSP/2049/2024 contenido en el expediente INAI.3S.04.01-133/2024"/>
    <s v="Orient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49/2024 contenido en el expediente INAI.3S.04.01-133/2024"/>
    <d v="2024-10-10T00:00:00"/>
    <s v="Clasificado"/>
    <s v="No"/>
    <s v="No aplica"/>
    <s v="No aplica"/>
    <s v="No aplica"/>
    <s v="No aplica"/>
    <s v="No aplica"/>
    <s v="No aplica"/>
    <s v="No aplica"/>
    <s v="No aplica"/>
    <s v="No aplica"/>
  </r>
  <r>
    <n v="10120"/>
    <x v="12"/>
    <s v="Oficio número INAI/SPDP/DGEIVSP/2050/2024 contenido en el expediente INAI.3S.04.01-134/2024"/>
    <s v="Orient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50/2024 contenido en el expediente INAI.3S.04.01-134/2024"/>
    <d v="2024-10-10T00:00:00"/>
    <s v="Clasificado"/>
    <s v="No"/>
    <s v="No aplica"/>
    <s v="No aplica"/>
    <s v="No aplica"/>
    <s v="No aplica"/>
    <s v="No aplica"/>
    <s v="No aplica"/>
    <s v="No aplica"/>
    <s v="No aplica"/>
    <s v="No aplica"/>
  </r>
  <r>
    <n v="10121"/>
    <x v="12"/>
    <s v="Oficio número INAI/SPDP/DGEIVSP/2051/2024 contenido en el expediente INAI.3S.04.01-134/2024"/>
    <s v="Orientación"/>
    <s v="Solicitud de acceso a la información"/>
    <s v="1 año"/>
    <d v="2024-10-10T00:00:00"/>
    <d v="2025-10-10T00:00:00"/>
    <s v="Cualsa de clasificación prevista en La fracción VI del artículo 110 de la Ley Federal de Transparencia y Acceso a la Información Pública, en relación con la fracción VI del artículo 113 de la Ley General de Transparencia y Acceso a la Información Pública."/>
    <s v="Los referidos oficios forman parte integral de expedientes que dan cuenta del ejercicio de las facultades de investigación y verificación con las que cuenta esta unidad administrativa, y que aún se encuentran en trámite."/>
    <s v="De divulgarse la información contenido en los referidos oficios y que se encuentra vinculada al ejercicio de atribuciones de sustanciación de procedimientos de investigación y  verificación, se corre el riesgo de obstaculizar el adecuado desahogo de las mismas."/>
    <s v="Completa"/>
    <s v="Oficio número INAI/SPDP/DGEIVSP/2051/2024 contenido en el expediente INAI.3S.04.01-134/2024"/>
    <d v="2024-10-10T00:00:00"/>
    <s v="Clasificado"/>
    <s v="No"/>
    <s v="No aplica"/>
    <s v="No aplica"/>
    <s v="No aplica"/>
    <s v="No aplica"/>
    <s v="No aplica"/>
    <s v="No aplica"/>
    <s v="No aplica"/>
    <s v="No aplica"/>
    <s v="No aplica"/>
  </r>
  <r>
    <n v="10122"/>
    <x v="12"/>
    <s v="68 correos electrónicos que contienen, como documento adjunto, constancias que dan cuenta de la sustanciación de procedimientos de investigación previa y de verificación (resoluciones, acuerdos, requerimientos, oficios, vistas, notas, etc.)"/>
    <s v="Procedimientos de investigación y verificación"/>
    <s v="Solicitud de acceso a la información"/>
    <s v="1 año"/>
    <d v="2024-10-10T00:00:00"/>
    <d v="2025-10-10T00:00:00"/>
    <s v="Causal de clasificación previsto en la fracción VI del artículo 11 O de la Ley Federal de Transparencia y Acceso a la Información Pública, en relación con la fracción VI del artículo 113 de la Ley  General de Transparencia y Acceso a la Información Pública."/>
    <s v="Los referidos correos electrónicos contienen en sus adjuntos constancias que forman parte integral de expedientes que dan cuenta del ejercicio de las facultades de investigación y verificación con las que cuenta esta unidad administrativa y que aún se encuentran en trámite."/>
    <s v="La divulgación de los documentos adjuntos a los referidos correos electronicos (acuerdos, resoluciones, requerimientos, oficios, vistas, notas, etc.), podría obstaculizar el ejercicio de las facultades de investigación o verificación del cumplimiento de la ley de la materia. "/>
    <s v="Completa"/>
    <s v="68 correos electrónicos que contienen, como documento adjunto, constancias que dan cuenta de la sustanciación de procedimientos de investigación previa y de verificación (resoluciones, acuerdos, requerimientos, oficios, vistas, notas, etc.)"/>
    <d v="2024-10-10T00:00:00"/>
    <s v="Clasificado"/>
    <s v="No"/>
    <s v="No aplica"/>
    <s v="No aplica"/>
    <s v="No aplica"/>
    <s v="No aplica"/>
    <s v="No aplica"/>
    <s v="No aplica"/>
    <s v="No aplica"/>
    <s v="No aplica"/>
    <s v="No aplica"/>
  </r>
  <r>
    <n v="10123"/>
    <x v="13"/>
    <s v="Oficio número 883 de fecha 03 de septiembre de 2024."/>
    <s v="Requerimiento de información adicional en materia de seguridad realizado por la Dirección General de Prevención y Autorregulación, respecto de la Evaluación de Impacto en la Protección de Datos Personales, presentada por el Instituto Mexicano del Seguro Social para el Bienestar (IMSS-BIENESTAR)."/>
    <s v="Solicitud de acceso a la información"/>
    <s v="6 meses"/>
    <d v="2024-10-10T00:00:00"/>
    <d v="2025-04-10T00:00:00"/>
    <s v="Artículos 113, fracción VIII de la Ley General de Transparencia y Acceso a la Información Pública, y 110, fracción VIII de la Ley Federal de Transparencia y Acceso a la información Pública."/>
    <s v="Existencia de un proceso deliberativo en curso."/>
    <s v="Inició el proceso deliberativo para la Evaluación de Impacto en la Protección de Datos Personales, presentada por el Instituto Mexicano del Seguro Social para el Bienestar (IMSS-BIENESTAR), al momento en que le fuera turnada, es decir, el día 28 de agosto de 2024; proceso que al momento de la determinación de la clasificación como información reservada, aún no concluía. "/>
    <s v="Completa"/>
    <s v="Completo"/>
    <d v="2024-10-10T00:00:00"/>
    <s v="Clasificado"/>
    <s v="No"/>
    <s v="No aplica"/>
    <s v="No aplica"/>
    <s v="No aplica"/>
    <s v="No aplica"/>
    <s v="No aplica"/>
    <s v="No aplica"/>
    <s v="No aplica"/>
    <s v="No aplica"/>
    <s v="No aplica"/>
  </r>
  <r>
    <n v="10124"/>
    <x v="14"/>
    <s v="Correos electrónicos relacionados con el procedimiento de proceso de verificación de las obligaciones de transparencia correspondiente al ejercicio 2024."/>
    <s v="Solicitud de acceso a información con folio 330031324001861"/>
    <s v="Solicitud de acceso a la información"/>
    <s v="3 meses"/>
    <d v="2024-10-10T00:00:00"/>
    <d v="2025-01-10T00:00:00"/>
    <s v="Artículo 110 fracción VI de la Ley Federal de Transparencia y Acceso a la Información Pública"/>
    <s v="La clasificación de reserva se justifica porque de dar a conocer la información, se obstruiría las actividades de verificación, inspección y auditoría relativas al cumplimiento de las leyes o afecte la recaudación de contribuciones."/>
    <s v="Para no impedir u obstruir las acciones realizadas por el INAI para verificar el adecuado cumplimiento de las obligaciones de transparencia y la garantía de los derechos humanos de acceso a la información. "/>
    <s v="Completa"/>
    <s v="Completa"/>
    <d v="2024-10-10T00:00:00"/>
    <s v="Clasificado"/>
    <s v="No"/>
    <s v="No aplica"/>
    <s v="No aplica"/>
    <s v="No aplica"/>
    <s v="No aplica"/>
    <s v="No aplica"/>
    <s v="No aplica"/>
    <s v="No aplica"/>
    <s v="No aplica"/>
    <s v="No aplica"/>
  </r>
  <r>
    <n v="10125"/>
    <x v="15"/>
    <s v="Anteproyecto de Presupuesto 2025 del INAI, y_x000a_anexos que lo conforman; 26 Matrices de Indicadores para_x000a_Resultados del ejercicio fiscal 2025, Fichas de Alineación a_x000a_Fines Institucionales, Objetivos, Metas, Acciones y Proyectos_x000a_2025; Formato de Exposición de Motivos del Anteproyecto_x000a_2025 del INAI; Objetivos, Indicadores y Metas para Resultados_x000a_de los Programas Presupuestarios, Resumen de Objetivos,_x000a_Acciones, Proyectos Especiales, Indicadores de Desempeño y_x000a_Metas 2025"/>
    <s v="Solicitud de información  No. 330031324001886"/>
    <s v="Solicitud de acceso a la información"/>
    <s v="2 meses "/>
    <d v="2024-10-08T00:00:00"/>
    <d v="2024-12-08T00:00:00"/>
    <s v="Artículo 110, fracción VIII, de la LFTAIP"/>
    <s v="Los documentos y archivos localizados del anteproyecto de presupuesto 2025, corresponde a trabajos que a la fecha se encuentran en proceso, específicamente en la etapa de desarrollo, sin que a la fecha de la solicitud haya concluido."/>
    <s v="A partir de la etapa en la que se encuentra el anteproyecto de presupuesto del INAI para el ejercicio 2025, se observa que la divulgación de la información concerniente a la misma causaría un riesgo real, demostrable e identificable, toda vez que dar a conocer a terceros la información sobre un proceso de integración del anteproyecto referido, podría obstruir, modificar o alterar los trabajos de revisión y emisión preliminares y finales a cargo del INAI"/>
    <s v="Completa"/>
    <s v="No aplica"/>
    <d v="2024-10-10T00:00:00"/>
    <s v="Desclasificado"/>
    <s v="No"/>
    <s v="No aplica"/>
    <s v="No aplica"/>
    <s v="No aplica"/>
    <s v="No aplica"/>
    <s v="No aplica"/>
    <s v="No aplica"/>
    <s v="No aplica"/>
    <s v="No aplica"/>
    <s v="No aplica"/>
  </r>
  <r>
    <n v="10126"/>
    <x v="16"/>
    <s v="Solicitud de información pública 330031324002078. "/>
    <s v="Auditorías"/>
    <s v="Solicitud de acceso a la información"/>
    <s v="5 años"/>
    <d v="2024-11-20T00:00:00"/>
    <d v="2029-11-20T00:00:00"/>
    <s v="Artículo 113 fracción VII de la Ley General de Transparencia y Acceso a la Información Pública. Artículo 110, fracción VII de la Ley Federal de Transparencia y Acceso a la Información PúblicaPública"/>
    <s v="Su divulgación podría traer como consecuencia la comisión de delitos"/>
    <s v="Se trata de información reservada que puede afectar  la prevención o persecución de los delitos."/>
    <s v="Parcial"/>
    <s v="Se reserva de manera parcial y de esta manera, realizar las versiones públicas de la información relacionada con la documentación que se entregó para solventar lo señalado en el Pliego de Observaciones con clave 16-0-44100-02-0129-06-001 y 16-0-44100-02-0129-06-002, con número de Oficio, INAI/SE/DGTI/912/17 de fecha 07 de diciembre de 2017 y el Oficio INAI/SE/DGTI/729/17 DE FECHA 19 de septiembre de 2017, la cual se entregó a la Auditoría Superior de la Federación"/>
    <d v="2024-11-20T00:00:00"/>
    <s v="Clasificado"/>
    <s v="No"/>
    <s v="No aplica"/>
    <s v="No aplica"/>
    <s v="No aplica"/>
    <s v="No aplica"/>
    <s v="No aplica"/>
    <s v="No aplica"/>
    <s v="No aplica"/>
    <s v="No aplica"/>
    <s v="No aplica"/>
  </r>
  <r>
    <n v="10127"/>
    <x v="16"/>
    <s v="Solicitud de información pública 330031324002078 atender el recurso de revisión RRA 15418/24."/>
    <s v="Bases de Datos, Sistemas informáticos que integran la PNT"/>
    <s v="Solicitud de acceso a la información"/>
    <s v="5 años"/>
    <d v="2024-12-17T00:00:00"/>
    <d v="2029-12-17T00:00:00"/>
    <s v="Artículo 113 fracción VII de la Ley General de Transparencia y Acceso a la Información Pública. Artículo 110, fracción VII de la Ley Federal de Transparencia y Acceso a la Información PúblicaPública"/>
    <s v="Su divulgación podría traer como consecuencia la comisión de delitos"/>
    <s v="Se trata de información reservada que puede afectar  la prevención o persecución de los delitos."/>
    <s v="Completa"/>
    <s v="Bases de datos y sus correspondientes respaldos de los sistemas informáticos_x000a_de la PNT, en su formato operativo; así como sus nombres, versiones de_x000a_manejadores de bases de datos y todas las características operativas de los_x000a_servidores donde se encuentran instalados._x000a_b) Programas de software relativos a los Microservicios para interoperabilidad_x000a_con los Sujetos Obligados con la PNT, así como sus direcciones electrónicas."/>
    <d v="2024-12-17T00:00:00"/>
    <s v="Clasificado"/>
    <s v="No"/>
    <s v="No aplica"/>
    <s v="No aplica"/>
    <s v="No aplica"/>
    <s v="No aplica"/>
    <s v="No aplica"/>
    <s v="No aplica"/>
    <s v="No aplica"/>
    <s v="No aplica"/>
    <s v="No aplica"/>
  </r>
  <r>
    <n v="10128"/>
    <x v="17"/>
    <s v="Oficios INAI/OIC/DIQD/388/2024 y INAI/DGA/978/2024. "/>
    <s v="Solicitud de información 330031324001386"/>
    <s v="Solicitud de acceso a la información"/>
    <s v="2 años"/>
    <d v="2024-08-08T00:00:00"/>
    <d v="2026-08-08T00:00:00"/>
    <s v="Artículo 110 fracción VI de la Ley Federal de Transparencia y Acceso a la Información Pública"/>
    <s v="Los oficios se encuentran relacionados con un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
    <s v="Los oficios se encuentran relacionados con un expediente de investigación se encuentra en trámite, por lo que la información relacionada a éste debe considerarse como reservada, ya que su difusión pudiese obstruir las actividades de investigación que en cumplimiento de las leyes desempeña este Órgano Interno de Control."/>
    <s v="Completa"/>
    <s v="No aplica"/>
    <d v="2024-08-08T00:00:00"/>
    <s v="Clasificado"/>
    <s v="No"/>
    <s v="No aplica"/>
    <s v="No aplica"/>
    <s v="No aplica"/>
    <s v="No aplica"/>
    <s v="No aplica"/>
    <s v="No aplica"/>
    <s v="No aplica"/>
    <s v="No aplica"/>
    <s v="No aplica"/>
  </r>
  <r>
    <n v="10129"/>
    <x v="17"/>
    <s v="15 oficios emitidos por el personal adscrito al Órgano Interno de Control, relacionados con las denuncias identificadas con los números de expediente 2023/INAI/OIC/DE57, 2023/INAI/OIC/DE59 y 2023/INAI/OIC/DE62, así como el procedimiento de inconformidad con número de expediente 2024/INAI/OIC/INC1."/>
    <s v="Solicitud de información 330031324001861"/>
    <s v="Solicitud de acceso a la información"/>
    <s v="2 años"/>
    <d v="2024-10-10T00:00:00"/>
    <d v="2026-10-10T00:00:00"/>
    <s v="Artículo 110 fracción VI de la Ley Federal de Transparencia y Acceso a la Información Pública"/>
    <s v="Los oficios se encuentran relacionados con los expedientes  de investigación 2023/INAI/OIC/DE57, 2023/INAI/OIC/DE59 y 2023/INAI/OIC/DE62, así como con el expediente 2024/INAI/OIC/INC1, los cuales se encuentra en trámite, por lo que la información relacionada a éstos debe considerarse como reservada, ya que su difusión pudiese obstruir las actividades de investigación y verificación que en cumplimiento de las leyes desempeña este Órgano Interno de Control."/>
    <s v="Los oficios se encuentran relacionados con los expedientes  de investigación 2023/INAI/OIC/DE57, 2023/INAI/OIC/DE59 y 2023/INAI/OIC/DE62, así como con el expediente 2024/INAI/OIC/INC1, los cuales se encuentra en trámite, por lo que la información relacionada a éstos debe considerarse como reservada, ya que su difusión pudiese obstruir las actividades de investigación y verificación que en cumplimiento de las leyes desempeña este Órgano Interno de Control."/>
    <s v="Completa"/>
    <s v="No aplica"/>
    <d v="2024-10-10T00:00:00"/>
    <s v="Clasificado"/>
    <s v="No"/>
    <s v="No aplica"/>
    <s v="No aplica"/>
    <s v="No aplica"/>
    <s v="No aplica"/>
    <s v="No aplica"/>
    <s v="No aplica"/>
    <s v="No aplica"/>
    <s v="No aplica"/>
    <s v="No aplica"/>
  </r>
  <r>
    <n v="10130"/>
    <x v="17"/>
    <s v="18 correos eelctrónicos emitidos por el personal adscrito al Órgano Interno de Control, relacionados con las denuncias identificadas con los números de expediente 2023/INAI/OIC/DE57, 2023/INAI/OIC/DE59 y 2023/INAI/OIC/DE62, así como el procedimiento de inconformidad con número de expediente 2024/INAI/OIC/INC1."/>
    <s v="Solicitud de información 330031324001861"/>
    <s v="Solicitud de acceso a la información"/>
    <s v="2 años"/>
    <d v="2024-10-10T00:00:00"/>
    <d v="2026-10-10T00:00:00"/>
    <s v="Artículo 110 fracción VI de la Ley Federal de Transparencia y Acceso a la Información Pública"/>
    <s v="Los correos electrónicos se encuentran relacionados con los expedientes  de investigación 2023/INAI/OIC/DE57, 2023/INAI/OIC/DE59 y 2023/INAI/OIC/DE62, así como con el expediente 2024/INAI/OIC/INC1, los cuales se encuentra en trámite, por lo que la información relacionada a éstos debe considerarse como reservada, ya que su difusión pudiese obstruir las actividades de investigación y verificación que en cumplimiento de las leyes desempeña este Órgano Interno de Control."/>
    <s v="Los correos electrónicos se encuentran relacionados con los expedientes  de investigación 2023/INAI/OIC/DE57, 2023/INAI/OIC/DE59 y 2023/INAI/OIC/DE62, así como con el expediente 2024/INAI/OIC/INC1, los cuales se encuentra en trámite, por lo que la información relacionada a éstos debe considerarse como reservada, ya que su difusión pudiese obstruir las actividades de investigación y verificación que en cumplimiento de las leyes desempeña este Órgano Interno de Control."/>
    <s v="Completa"/>
    <s v="No aplica"/>
    <d v="2024-10-10T00:00:00"/>
    <s v="Clasificado"/>
    <s v="No"/>
    <s v="No aplica"/>
    <s v="No aplica"/>
    <s v="No aplica"/>
    <s v="No aplica"/>
    <s v="No aplica"/>
    <s v="No aplica"/>
    <s v="No aplica"/>
    <s v="No aplica"/>
    <s v="No aplica"/>
  </r>
  <r>
    <n v="10131"/>
    <x v="17"/>
    <s v="03 oficios emitidos por el personal adscrito al Órgano Interno de Control, relacionados con relacionados con los expedientes de responsabilidad administrativa identificados con los números 2024/INAI/OIC/RESP1, 2024/INAI/OIC/RESP3, 2024/INAI/OIC/RESP4, 2024/INAI/OIC/RESP5, 2024/INAI/OIC/RESP6, 2024/INAI/OIC/RESP7, 2024/INAI/OIC/RESP8, 2024/INAI/OIC/RESP9, 2024/INAI/OIC/RESP10, 2024/INAI/OIC/RESP11 y 2024/INAI/OIC/RESP12."/>
    <s v="Solicitud de información 330031324001861"/>
    <s v="Solicitud de acceso a la información"/>
    <s v="2 años"/>
    <d v="2024-10-10T00:00:00"/>
    <d v="2026-10-10T00:00:00"/>
    <s v="Artículo 110 fracción IX de la Ley Federal de Transparencia y Acceso a la Información Pública"/>
    <s v="Los oficios se encuentran relacionados con los expedientes  de  responsabilidad administrativa identificados con los números 2024/INAI/OIC/RESP1, 2024/INAI/OIC/RESP3, 2024/INAI/OIC/RESP4, 2024/INAI/OIC/RESP5, 2024/INAI/OIC/RESP6, 2024/INAI/OIC/RESP7, 2024/INAI/OIC/RESP8, 2024/INAI/OIC/RESP9, 2024/INAI/OIC/RESP10, 2024/INAI/OIC/RESP11 y 2024/INAI/OIC/RESP12, los cuales se encuentra en trámite, por lo que su publicidad podría generar su entorpecimiento, o en su caso, generar una ventaja indebida para alguna de las partes en tanto no se dicta resolución definitiva."/>
    <s v="Los oficios se encuentran relacionados con los expedientes  de  responsabilidad administrativa identificados con los números 2024/INAI/OIC/RESP1, 2024/INAI/OIC/RESP3, 2024/INAI/OIC/RESP4, 2024/INAI/OIC/RESP5, 2024/INAI/OIC/RESP6, 2024/INAI/OIC/RESP7, 2024/INAI/OIC/RESP8, 2024/INAI/OIC/RESP9, 2024/INAI/OIC/RESP10, 2024/INAI/OIC/RESP11 y 2024/INAI/OIC/RESP12, los cuales se encuentra en trámite, por lo que su publicidad podría generar su entorpecimiento, o en su caso, generar una ventaja indebida para alguna de las partes en tanto no se dicta resolución definitiva."/>
    <s v="Completa"/>
    <s v="No aplica"/>
    <d v="2024-10-10T00:00:00"/>
    <s v="Clasificado"/>
    <s v="No"/>
    <s v="No aplica"/>
    <s v="No aplica"/>
    <s v="No aplica"/>
    <s v="No aplica"/>
    <s v="No aplica"/>
    <s v="No aplica"/>
    <s v="No aplica"/>
    <s v="No aplica"/>
    <s v="No aplica"/>
  </r>
  <r>
    <n v="10132"/>
    <x v="17"/>
    <s v="12 correos electrónicos emitidos por el personal adscrito al Órgano Interno de Control, relacionados con relacionados con los expedientes de responsabilidad administrativa identificados con los números 2024/INAI/OIC/RESP1, 2024/INAI/OIC/RESP3, 2024/INAI/OIC/RESP4, 2024/INAI/OIC/RESP5, 2024/INAI/OIC/RESP6, 2024/INAI/OIC/RESP7, 2024/INAI/OIC/RESP8, 2024/INAI/OIC/RESP9, 2024/INAI/OIC/RESP10, 2024/INAI/OIC/RESP11 y 2024/INAI/OIC/RESP12."/>
    <s v="Solicitud de información 330031324001861"/>
    <s v="Solicitud de acceso a la información"/>
    <s v="2 años"/>
    <d v="2024-10-10T00:00:00"/>
    <d v="2026-10-10T00:00:00"/>
    <s v="Artículo 110 fracción IX de la Ley Federal de Transparencia y Acceso a la Información Pública"/>
    <s v="Los correos electrónicos se encuentran relacionados con los expedientes  de  responsabilidad administrativa identificados con los números 2024/INAI/OIC/RESP1, 2024/INAI/OIC/RESP3, 2024/INAI/OIC/RESP4, 2024/INAI/OIC/RESP5, 2024/INAI/OIC/RESP6, 2024/INAI/OIC/RESP7, 2024/INAI/OIC/RESP8, 2024/INAI/OIC/RESP9, 2024/INAI/OIC/RESP10, 2024/INAI/OIC/RESP11 y 2024/INAI/OIC/RESP12, los cuales se encuentra en trámite, por lo que su publicidad podría generar su entorpecimiento, o en su caso, generar una ventaja indebida para alguna de las partes en tanto no se dicta resolución definitiva."/>
    <s v="Los correos electrónicos se encuentran relacionados con los expedientes  de  responsabilidad administrativa identificados con los números 2024/INAI/OIC/RESP1, 2024/INAI/OIC/RESP3, 2024/INAI/OIC/RESP4, 2024/INAI/OIC/RESP5, 2024/INAI/OIC/RESP6, 2024/INAI/OIC/RESP7, 2024/INAI/OIC/RESP8, 2024/INAI/OIC/RESP9, 2024/INAI/OIC/RESP10, 2024/INAI/OIC/RESP11 y 2024/INAI/OIC/RESP12, los cuales se encuentra en trámite, por lo que su publicidad podría generar su entorpecimiento, o en su caso, generar una ventaja indebida para alguna de las partes en tanto no se dicta resolución definitiva."/>
    <s v="Completa"/>
    <s v="No aplica"/>
    <d v="2024-10-10T00:00:00"/>
    <s v="Clasificado"/>
    <s v="No"/>
    <s v="No aplica"/>
    <s v="No aplica"/>
    <s v="No aplica"/>
    <s v="No aplica"/>
    <s v="No aplica"/>
    <s v="No aplica"/>
    <s v="No aplica"/>
    <s v="No aplica"/>
    <s v="No aplica"/>
  </r>
  <r>
    <n v="10133"/>
    <x v="17"/>
    <s v="845 oficios emitidos por el personal adscrito al Órgano Interno de Control, relacionados con las denuncias identificadas con los números de expediente 2021/INAI/OIC/DE44, 2021/INAI/OIC/DE57, 2022/INAI/OIC/DE11, 2022/INAI/OIC/DE26, 2023/INAI/OIC/DE04, 2023/INAI/OIC/DE05, 2023/INAI/OIC/DE09, 2023/INAI/OIC/DE11, 2023/INAI/OIC/DE12, 2023/INAI/OIC/DE14, 2023/INAI/OIC/DE17, 2023/INAI/OIC/DE18, 2023/INAI/OIC/DE21, 2023/INAI/OIC/DE22, 2023/INAI/OIC/DE23, 2023/INAI/OIC/DE30, 2023/INAI/OIC/DE31, 2023/INAI/OIC/DE32, 2023/INAI/OIC/DE33, 2023/INAI/OIC/DE34, 2023/INAI/OIC/DE36, 2023/INAI/OIC/DE38, 2023/INAI/OIC/DE39, 2023/INAI/OIC/DE40, 2023/INAI/OIC/DE42, 2023/INAI/OIC/DE43, 2023/INAI/OIC/DE45, 2023/INAI/OIC/DE46, 2023/INAI/OIC/DE47 y su acumulado 2023/INAI/OIC/DE54, 2023/INAI/OIC/DE48, 2023/INAI/OIC/DE50, 2023/INAI/OIC/DE52, 2023/INAI/OIC/DE53, 2023/INAI/OIC/DE55, 2023/INAI/OIC/DE57, 2023/INAI/OIC/DE59, 2023/INAI/OIC/DE60, 2023/INAI/OIC/DE61, 2023/INAI/OIC/DE62, 2023/INAI/OIC/DE63, 2023/INAI/OIC/DE64, 2023/INAI/OIC/DE65, 2023/INAI/OIC/DE66, 2023/INAI/OIC/DE67, 2023/INAI/OIC/DE68, 2023/INAI/OIC/DE69, 2023/INAI/OIC/DE70, 2024/INAI/OIC/DE01, 2024/INAI/OIC/DE02, 2024/INAI/OIC/DE03, 2024/INAI/OIC/DE04, 2024/INAI/OIC/DE05, 2024/INAI/OIC/DE06, 2024/INAI/OIC/DE08, 2024/INAI/OIC/DE09, 2024/INAI/OIC/DE10, 2024/INAI/OIC/DE11, 2024/INAI/OIC/DE12, 2024/INAI/OIC/DE13, 2024/INAI/OIC/DE14, 2024/INAI/OIC/DE15, 2024/INAI/OIC/DE16, 2024/INAI/OIC/DE17, 2024/INAI/OIC/DE18, 2024/INAI/OIC/DE19, 2024/INAI/OIC/DE20, 2024/INAI/OIC/DE21, 2024/INAI/OIC/DE22, 2024/INAI/OIC/DE23, 2024/INAI/OIC/DE24, 2024/INAI/OIC/DE25, 2024/INAI/OIC/DE26, 2024/INAI/OIC/DE27, 2024/INAI/OIC/DE28, 2024/INAI/OIC/DE29, 2024/INAI/OIC/DE30, 2024/INAI/OIC/DE31, 2024/INAI/OIC/DE32, 2024/INAI/OIC/DE33, 2024/INAI/OIC/DE34, 2024/INAI/OIC/DE35, 2024/INAI/OIC/DE36, 2024/INAI/OIC/DE37, 2024/INAI/OIC/DE38, 2024/INAI/OIC/DE40, 2024/INAI/OIC/DE41, 2024/INAI/OIC/DE42, 2024/INAI/OIC/DE43, 2024/INAI/OIC/DE44, 2024/INAI/OIC/DE45, 2024/INAI/OIC/DE46, 2024/INAI/OIC/DE47, 2024/INAI/OIC/DE48, 2024/INAI/OIC/DE49, 2024/INAI/OIC/DE50, 2024/INAI/OIC/DE51 y 2024/INAI/OIC/DE52, así como las auditorías número 03/23, 01/24, 02/24, 03/24, 04/24, 05/24, 06/24 y 07/24, los cuales se encuentran en trámite."/>
    <s v="Solicitud de información 330031324002402"/>
    <s v="Solicitud de acceso a la información"/>
    <s v="2 años"/>
    <d v="2024-12-05T00:00:00"/>
    <d v="2026-12-05T00:00:00"/>
    <s v="Artículo 110 fracción VI de la Ley Federal de Transparencia y Acceso a la Información Pública"/>
    <s v="Los oficios se encuentran relacionados con los expedientes  de investigación las denuncias identificadas con los números de expediente 2021/INAI/OIC/DE44, 2021/INAI/OIC/DE57, 2022/INAI/OIC/DE11, 2022/INAI/OIC/DE26, 2023/INAI/OIC/DE04, 2023/INAI/OIC/DE05, 2023/INAI/OIC/DE09, 2023/INAI/OIC/DE11, 2023/INAI/OIC/DE12, 2023/INAI/OIC/DE14, 2023/INAI/OIC/DE17, 2023/INAI/OIC/DE18, 2023/INAI/OIC/DE21, 2023/INAI/OIC/DE22, 2023/INAI/OIC/DE23, 2023/INAI/OIC/DE30, 2023/INAI/OIC/DE31, 2023/INAI/OIC/DE32, 2023/INAI/OIC/DE33, 2023/INAI/OIC/DE34, 2023/INAI/OIC/DE36, 2023/INAI/OIC/DE38, 2023/INAI/OIC/DE39, 2023/INAI/OIC/DE40, 2023/INAI/OIC/DE42, 2023/INAI/OIC/DE43, 2023/INAI/OIC/DE45, 2023/INAI/OIC/DE46, 2023/INAI/OIC/DE47 y su acumulado 2023/INAI/OIC/DE54, 2023/INAI/OIC/DE48, 2023/INAI/OIC/DE50, 2023/INAI/OIC/DE52, 2023/INAI/OIC/DE53, 2023/INAI/OIC/DE55, 2023/INAI/OIC/DE57, 2023/INAI/OIC/DE59, 2023/INAI/OIC/DE60, 2023/INAI/OIC/DE61, 2023/INAI/OIC/DE62, 2023/INAI/OIC/DE63, 2023/INAI/OIC/DE64, 2023/INAI/OIC/DE65, 2023/INAI/OIC/DE66, 2023/INAI/OIC/DE67, 2023/INAI/OIC/DE68, 2023/INAI/OIC/DE69, 2023/INAI/OIC/DE70, 2024/INAI/OIC/DE01, 2024/INAI/OIC/DE02, 2024/INAI/OIC/DE03, 2024/INAI/OIC/DE04, 2024/INAI/OIC/DE05, 2024/INAI/OIC/DE06, 2024/INAI/OIC/DE08, 2024/INAI/OIC/DE09, 2024/INAI/OIC/DE10, 2024/INAI/OIC/DE11, 2024/INAI/OIC/DE12, 2024/INAI/OIC/DE13, 2024/INAI/OIC/DE14, 2024/INAI/OIC/DE15, 2024/INAI/OIC/DE16, 2024/INAI/OIC/DE17, 2024/INAI/OIC/DE18, 2024/INAI/OIC/DE19, 2024/INAI/OIC/DE20, 2024/INAI/OIC/DE21, 2024/INAI/OIC/DE22, 2024/INAI/OIC/DE23, 2024/INAI/OIC/DE24, 2024/INAI/OIC/DE25, 2024/INAI/OIC/DE26, 2024/INAI/OIC/DE27, 2024/INAI/OIC/DE28, 2024/INAI/OIC/DE29, 2024/INAI/OIC/DE30, 2024/INAI/OIC/DE31, 2024/INAI/OIC/DE32, 2024/INAI/OIC/DE33, 2024/INAI/OIC/DE34, 2024/INAI/OIC/DE35, 2024/INAI/OIC/DE36, 2024/INAI/OIC/DE37, 2024/INAI/OIC/DE38, 2024/INAI/OIC/DE40, 2024/INAI/OIC/DE41, 2024/INAI/OIC/DE42, 2024/INAI/OIC/DE43, 2024/INAI/OIC/DE44, 2024/INAI/OIC/DE45, 2024/INAI/OIC/DE46, 2024/INAI/OIC/DE47, 2024/INAI/OIC/DE48, 2024/INAI/OIC/DE49, 2024/INAI/OIC/DE50, 2024/INAI/OIC/DE51 y 2024/INAI/OIC/DE52, así como las auditorías número 03/23, 01/24, 02/24, 03/24, 04/24, 05/24, 06/24 y 07/24, los cuales se encuentran en trámite, por lo que la información relacionada a éstos debe considerarse como reservada, ya que su difusión pudiese obstruir las actividades de investigación y auditoría que en cumplimiento de las leyes desempeña este Órgano Interno de Control."/>
    <s v="Los oficios se encuentran relacionados con los expedientes  de investigación identificados con los números de expediente 2021/INAI/OIC/DE44, 2021/INAI/OIC/DE57, 2022/INAI/OIC/DE11, 2022/INAI/OIC/DE26, 2023/INAI/OIC/DE04, 2023/INAI/OIC/DE05, 2023/INAI/OIC/DE09, 2023/INAI/OIC/DE11, 2023/INAI/OIC/DE12, 2023/INAI/OIC/DE14, 2023/INAI/OIC/DE17, 2023/INAI/OIC/DE18, 2023/INAI/OIC/DE21, 2023/INAI/OIC/DE22, 2023/INAI/OIC/DE23, 2023/INAI/OIC/DE30, 2023/INAI/OIC/DE31, 2023/INAI/OIC/DE32, 2023/INAI/OIC/DE33, 2023/INAI/OIC/DE34, 2023/INAI/OIC/DE36, 2023/INAI/OIC/DE38, 2023/INAI/OIC/DE39, 2023/INAI/OIC/DE40, 2023/INAI/OIC/DE42, 2023/INAI/OIC/DE43, 2023/INAI/OIC/DE45, 2023/INAI/OIC/DE46, 2023/INAI/OIC/DE47 y su acumulado 2023/INAI/OIC/DE54, 2023/INAI/OIC/DE48, 2023/INAI/OIC/DE50, 2023/INAI/OIC/DE52, 2023/INAI/OIC/DE53, 2023/INAI/OIC/DE55, 2023/INAI/OIC/DE57, 2023/INAI/OIC/DE59, 2023/INAI/OIC/DE60, 2023/INAI/OIC/DE61, 2023/INAI/OIC/DE62, 2023/INAI/OIC/DE63, 2023/INAI/OIC/DE64, 2023/INAI/OIC/DE65, 2023/INAI/OIC/DE66, 2023/INAI/OIC/DE67, 2023/INAI/OIC/DE68, 2023/INAI/OIC/DE69, 2023/INAI/OIC/DE70, 2024/INAI/OIC/DE01, 2024/INAI/OIC/DE02, 2024/INAI/OIC/DE03, 2024/INAI/OIC/DE04, 2024/INAI/OIC/DE05, 2024/INAI/OIC/DE06, 2024/INAI/OIC/DE08, 2024/INAI/OIC/DE09, 2024/INAI/OIC/DE10, 2024/INAI/OIC/DE11, 2024/INAI/OIC/DE12, 2024/INAI/OIC/DE13, 2024/INAI/OIC/DE14, 2024/INAI/OIC/DE15, 2024/INAI/OIC/DE16, 2024/INAI/OIC/DE17, 2024/INAI/OIC/DE18, 2024/INAI/OIC/DE19, 2024/INAI/OIC/DE20, 2024/INAI/OIC/DE21, 2024/INAI/OIC/DE22, 2024/INAI/OIC/DE23, 2024/INAI/OIC/DE24, 2024/INAI/OIC/DE25, 2024/INAI/OIC/DE26, 2024/INAI/OIC/DE27, 2024/INAI/OIC/DE28, 2024/INAI/OIC/DE29, 2024/INAI/OIC/DE30, 2024/INAI/OIC/DE31, 2024/INAI/OIC/DE32, 2024/INAI/OIC/DE33, 2024/INAI/OIC/DE34, 2024/INAI/OIC/DE35, 2024/INAI/OIC/DE36, 2024/INAI/OIC/DE37, 2024/INAI/OIC/DE38, 2024/INAI/OIC/DE40, 2024/INAI/OIC/DE41, 2024/INAI/OIC/DE42, 2024/INAI/OIC/DE43, 2024/INAI/OIC/DE44, 2024/INAI/OIC/DE45, 2024/INAI/OIC/DE46, 2024/INAI/OIC/DE47, 2024/INAI/OIC/DE48, 2024/INAI/OIC/DE49, 2024/INAI/OIC/DE50, 2024/INAI/OIC/DE51 y 2024/INAI/OIC/DE52, así como las auditorías número 03/23, 01/24, 02/24, 03/24, 04/24, 05/24, 06/24 y 07/24, los cuales se encuentran en trámite, por lo que la información relacionada a éstos debe considerarse como reservada, ya que su difusión pudiese obstruir las actividades de investigación y auditoría que en cumplimiento de las leyes desempeña este Órgano Interno de Control."/>
    <s v="Completa"/>
    <s v="No aplica"/>
    <d v="2024-10-10T00:00:00"/>
    <s v="Clasificado"/>
    <s v="No"/>
    <s v="No aplica"/>
    <s v="No aplica"/>
    <s v="No aplica"/>
    <s v="No aplica"/>
    <s v="No aplica"/>
    <s v="No aplica"/>
    <s v="No aplica"/>
    <s v="No aplica"/>
    <s v="No aplica"/>
  </r>
  <r>
    <n v="10134"/>
    <x v="17"/>
    <s v="535 correos eelctrónicos emitidos por el personal adscrito al Órgano Interno de Control, relacionados con las denuncias identificadas con los números de expediente 2021/INAI/OIC/DE44, 2021/INAI/OIC/DE57, 2022/INAI/OIC/DE11, 2022/INAI/OIC/DE26, 2023/INAI/OIC/DE04, 2023/INAI/OIC/DE05, 2023/INAI/OIC/DE09, 2023/INAI/OIC/DE11, 2023/INAI/OIC/DE12, 2023/INAI/OIC/DE14, 2023/INAI/OIC/DE17, 2023/INAI/OIC/DE18, 2023/INAI/OIC/DE21, 2023/INAI/OIC/DE22, 2023/INAI/OIC/DE23, 2023/INAI/OIC/DE30, 2023/INAI/OIC/DE31, 2023/INAI/OIC/DE32, 2023/INAI/OIC/DE33, 2023/INAI/OIC/DE34, 2023/INAI/OIC/DE36, 2023/INAI/OIC/DE38, 2023/INAI/OIC/DE39, 2023/INAI/OIC/DE40, 2023/INAI/OIC/DE42, 2023/INAI/OIC/DE43, 2023/INAI/OIC/DE45, 2023/INAI/OIC/DE46, 2023/INAI/OIC/DE47 y su acumulado 2023/INAI/OIC/DE54, 2023/INAI/OIC/DE48, 2023/INAI/OIC/DE50, 2023/INAI/OIC/DE52, 2023/INAI/OIC/DE53, 2023/INAI/OIC/DE55, 2023/INAI/OIC/DE57, 2023/INAI/OIC/DE59, 2023/INAI/OIC/DE60, 2023/INAI/OIC/DE61, 2023/INAI/OIC/DE62, 2023/INAI/OIC/DE63, 2023/INAI/OIC/DE64, 2023/INAI/OIC/DE65, 2023/INAI/OIC/DE66, 2023/INAI/OIC/DE67, 2023/INAI/OIC/DE68, 2023/INAI/OIC/DE69, 2023/INAI/OIC/DE70, 2024/INAI/OIC/DE01, 2024/INAI/OIC/DE02, 2024/INAI/OIC/DE03, 2024/INAI/OIC/DE04, 2024/INAI/OIC/DE05, 2024/INAI/OIC/DE06, 2024/INAI/OIC/DE08, 2024/INAI/OIC/DE09, 2024/INAI/OIC/DE10, 2024/INAI/OIC/DE11, 2024/INAI/OIC/DE12, 2024/INAI/OIC/DE13, 2024/INAI/OIC/DE14, 2024/INAI/OIC/DE15, 2024/INAI/OIC/DE16, 2024/INAI/OIC/DE17, 2024/INAI/OIC/DE18, 2024/INAI/OIC/DE19, 2024/INAI/OIC/DE20, 2024/INAI/OIC/DE21, 2024/INAI/OIC/DE22, 2024/INAI/OIC/DE23, 2024/INAI/OIC/DE24, 2024/INAI/OIC/DE25, 2024/INAI/OIC/DE26, 2024/INAI/OIC/DE27, 2024/INAI/OIC/DE28, 2024/INAI/OIC/DE29, 2024/INAI/OIC/DE30, 2024/INAI/OIC/DE31, 2024/INAI/OIC/DE32, 2024/INAI/OIC/DE33, 2024/INAI/OIC/DE34, 2024/INAI/OIC/DE35, 2024/INAI/OIC/DE36, 2024/INAI/OIC/DE37, 2024/INAI/OIC/DE38, 2024/INAI/OIC/DE40, 2024/INAI/OIC/DE41, 2024/INAI/OIC/DE42, 2024/INAI/OIC/DE43, 2024/INAI/OIC/DE44, 2024/INAI/OIC/DE45, 2024/INAI/OIC/DE46, 2024/INAI/OIC/DE47, 2024/INAI/OIC/DE48, 2024/INAI/OIC/DE49, 2024/INAI/OIC/DE50, 2024/INAI/OIC/DE51 y 2024/INAI/OIC/DE52, así como las auditorías número 03/23, 01/24, 02/24, 03/24, 04/24, 05/24, 06/24 y 07/24."/>
    <s v="Solicitud de información 330031324002402"/>
    <s v="Solicitud de acceso a la información"/>
    <s v="2 años"/>
    <d v="2024-12-05T00:00:00"/>
    <d v="2026-12-05T00:00:00"/>
    <s v="Artículo 110 fracción VI de la Ley Federal de Transparencia y Acceso a la Información Pública"/>
    <s v="Los correos electrónicos se encuentran relacionados con los expedientes  de investigación las denuncias identificadas con los números de expediente 2021/INAI/OIC/DE44, 2021/INAI/OIC/DE57, 2022/INAI/OIC/DE11, 2022/INAI/OIC/DE26, 2023/INAI/OIC/DE04, 2023/INAI/OIC/DE05, 2023/INAI/OIC/DE09, 2023/INAI/OIC/DE11, 2023/INAI/OIC/DE12, 2023/INAI/OIC/DE14, 2023/INAI/OIC/DE17, 2023/INAI/OIC/DE18, 2023/INAI/OIC/DE21, 2023/INAI/OIC/DE22, 2023/INAI/OIC/DE23, 2023/INAI/OIC/DE30, 2023/INAI/OIC/DE31, 2023/INAI/OIC/DE32, 2023/INAI/OIC/DE33, 2023/INAI/OIC/DE34,  2023/INAI/OIC/DE36, 2023/INAI/OIC/DE38, 2023/INAI/OIC/DE39, 2023/INAI/OIC/DE40, 2023/INAI/OIC/DE42, 2023/INAI/OIC/DE43, 2023/INAI/OIC/DE45, 2023/INAI/OIC/DE46, 2023/INAI/OIC/DE47 y su acumulado 2023/INAI/OIC/DE54, 2023/INAI/OIC/DE48, 2023/INAI/OIC/DE50, 2023/INAI/OIC/DE52, 2023/INAI/OIC/DE53, 2023/INAI/OIC/DE55, 2023/INAI/OIC/DE57, 2023/INAI/OIC/DE59, 2023/INAI/OIC/DE60, 2023/INAI/OIC/DE61, 2023/INAI/OIC/DE62, 2023/INAI/OIC/DE63, 2023/INAI/OIC/DE64, 2023/INAI/OIC/DE65, 2023/INAI/OIC/DE66, 2023/INAI/OIC/DE67, 2023/INAI/OIC/DE68, 2023/INAI/OIC/DE69, 2023/INAI/OIC/DE70, 2024/INAI/OIC/DE01, 2024/INAI/OIC/DE02, 2024/INAI/OIC/DE03, 2024/INAI/OIC/DE04, 2024/INAI/OIC/DE05, 2024/INAI/OIC/DE06, 2024/INAI/OIC/DE08, 2024/INAI/OIC/DE09, 2024/INAI/OIC/DE10, 2024/INAI/OIC/DE11, 2024/INAI/OIC/DE12, 2024/INAI/OIC/DE13, 2024/INAI/OIC/DE14, 2024/INAI/OIC/DE15, 2024/INAI/OIC/DE16, 2024/INAI/OIC/DE17, 2024/INAI/OIC/DE18, 2024/INAI/OIC/DE19, 2024/INAI/OIC/DE20, 2024/INAI/OIC/DE21, 2024/INAI/OIC/DE22, 2024/INAI/OIC/DE23, 2024/INAI/OIC/DE24, 2024/INAI/OIC/DE25, 2024/INAI/OIC/DE26, 2024/INAI/OIC/DE27, 2024/INAI/OIC/DE28, 2024/INAI/OIC/DE29, 2024/INAI/OIC/DE30, 2024/INAI/OIC/DE31, 2024/INAI/OIC/DE32, 2024/INAI/OIC/DE33, 2024/INAI/OIC/DE34, 2024/INAI/OIC/DE35, 2024/INAI/OIC/DE36, 2024/INAI/OIC/DE37, 2024/INAI/OIC/DE38, 2024/INAI/OIC/DE40, 2024/INAI/OIC/DE41, 2024/INAI/OIC/DE42, 2024/INAI/OIC/DE43, 2024/INAI/OIC/DE44, 2024/INAI/OIC/DE45, 2024/INAI/OIC/DE46, 2024/INAI/OIC/DE47, 2024/INAI/OIC/DE48, 2024/INAI/OIC/DE49, 2024/INAI/OIC/DE50, 2024/INAI/OIC/DE51 y 2024/INAI/OIC/DE52, así como las auditorías número 03/23, 01/24, 02/24, 03/24, 04/24, 05/24, 06/24 y 07/24, los cuales se encuentran en trámite, por lo que la información relacionada a éstos debe considerarse como reservada, ya que su difusión pudiese obstruir las actividades de investigación y auditoría que en cumplimiento de las leyes desempeña este Órgano Interno de Control."/>
    <s v="Los correos electrónicos se encuentran relacionados con las denuncias identificadas con los números de expediente 2021/INAI/OIC/DE44, 2021/INAI/OIC/DE57, 2022/INAI/OIC/DE11, 2022/INAI/OIC/DE26, 2023/INAI/OIC/DE04, 2023/INAI/OIC/DE05, 2023/INAI/OIC/DE09, 2023/INAI/OIC/DE11, 2023/INAI/OIC/DE12, 2023/INAI/OIC/DE14, 2023/INAI/OIC/DE17, 2023/INAI/OIC/DE18, 2023/INAI/OIC/DE21, 2023/INAI/OIC/DE22, 2023/INAI/OIC/DE23, 2023/INAI/OIC/DE30, 2023/INAI/OIC/DE31, 2023/INAI/OIC/DE32, 2023/INAI/OIC/DE33, 2023/INAI/OIC/DE34, 2023/INAI/OIC/DE36, 2023/INAI/OIC/DE38, 2023/INAI/OIC/DE39, 2023/INAI/OIC/DE40, 2023/INAI/OIC/DE42, 2023/INAI/OIC/DE43, 2023/INAI/OIC/DE45, 2023/INAI/OIC/DE46, 2023/INAI/OIC/DE47 y su acumulado 2023/INAI/OIC/DE54, 2023/INAI/OIC/DE48, 2023/INAI/OIC/DE50, 2023/INAI/OIC/DE52, 2023/INAI/OIC/DE53, 2023/INAI/OIC/DE55, 2023/INAI/OIC/DE57, 2023/INAI/OIC/DE59, 2023/INAI/OIC/DE60, 2023/INAI/OIC/DE61, 2023/INAI/OIC/DE62, 2023/INAI/OIC/DE63, 2023/INAI/OIC/DE64, 2023/INAI/OIC/DE65, 2023/INAI/OIC/DE66, 2023/INAI/OIC/DE67, 2023/INAI/OIC/DE68, 2023/INAI/OIC/DE69, 2023/INAI/OIC/DE70, 2024/INAI/OIC/DE01, 2024/INAI/OIC/DE02, 2024/INAI/OIC/DE03, 2024/INAI/OIC/DE04, 2024/INAI/OIC/DE05, 2024/INAI/OIC/DE06, 2024/INAI/OIC/DE08, 2024/INAI/OIC/DE09, 2024/INAI/OIC/DE10, 2024/INAI/OIC/DE11, 2024/INAI/OIC/DE12, 2024/INAI/OIC/DE13, 2024/INAI/OIC/DE14, 2024/INAI/OIC/DE15, 2024/INAI/OIC/DE16, 2024/INAI/OIC/DE17, 2024/INAI/OIC/DE18, 2024/INAI/OIC/DE19, 2024/INAI/OIC/DE20, 2024/INAI/OIC/DE21, 2024/INAI/OIC/DE22, 2024/INAI/OIC/DE23, 2024/INAI/OIC/DE24, 2024/INAI/OIC/DE25, 2024/INAI/OIC/DE26, 2024/INAI/OIC/DE27, 2024/INAI/OIC/DE28, 2024/INAI/OIC/DE29, 2024/INAI/OIC/DE30, 2024/INAI/OIC/DE31, 2024/INAI/OIC/DE32, 2024/INAI/OIC/DE33, 2024/INAI/OIC/DE34, 2024/INAI/OIC/DE35, 2024/INAI/OIC/DE36, 2024/INAI/OIC/DE37, 2024/INAI/OIC/DE38, 2024/INAI/OIC/DE40, 2024/INAI/OIC/DE41, 2024/INAI/OIC/DE42, 2024/INAI/OIC/DE43, 2024/INAI/OIC/DE44, 2024/INAI/OIC/DE45, 2024/INAI/OIC/DE46, 2024/INAI/OIC/DE47, 2024/INAI/OIC/DE48, 2024/INAI/OIC/DE49, 2024/INAI/OIC/DE50, 2024/INAI/OIC/DE51 y 2024/INAI/OIC/DE52, así como las auditorías número 03/23, 01/24, 02/24, 03/24, 04/24, 05/24, 06/24 y 07/24, los cuales se encuentran en trámite, por lo que la información relacionada a éstos debe considerarse como reservada, ya que su difusión pudiese obstruir las actividades de investigación y auditoría que en cumplimiento de las leyes desempeña este Órgano Interno de Control."/>
    <s v="Completa"/>
    <s v="No aplica"/>
    <d v="2024-10-10T00:00:00"/>
    <s v="Clasificado"/>
    <s v="No"/>
    <s v="No aplica"/>
    <s v="No aplica"/>
    <s v="No aplica"/>
    <s v="No aplica"/>
    <s v="No aplica"/>
    <s v="No aplica"/>
    <s v="No aplica"/>
    <s v="No aplica"/>
    <s v="No aplica"/>
  </r>
  <r>
    <n v="10135"/>
    <x v="17"/>
    <s v="270 oficios emitidos por el personal adscrito al Órgano Interno de Control, relacionados con relacionados con los expedientes de responsabilidad administrativa identificados con los números 2022/INAI/OIC/RESP4, 2024/INAI/OIC/RESP1, 2024/INAI/OIC/RESP3, 2024/INAI/OIC/RESP4, 2024/INAI/OIC/RESP5, 2024/INAI/OIC/RESP6, 2024/INAI/OIC/RESP7, 2024/INAI/OIC/RESP8, 2024/INAI/OIC/RESP9, 2024/INAI/OIC/RESP10, 2024/INAI/OIC/RESP11 y 2024/INAI/OIC/RESP12."/>
    <s v="Solicitud de información 330031324002402"/>
    <s v="Solicitud de acceso a la información"/>
    <s v="2 años"/>
    <d v="2024-12-05T00:00:00"/>
    <d v="2026-12-05T00:00:00"/>
    <s v="Artículo 110 fracción IX de la Ley Federal de Transparencia y Acceso a la Información Pública"/>
    <s v="Los oficios se encuentran relacionados con los expedientes  de  responsabilidad administrativa identificados con los números  2022/INAI/OIC/RESP4, 2024/INAI/OIC/RESP1, 2024/INAI/OIC/RESP3, 2024/INAI/OIC/RESP4, 2024/INAI/OIC/RESP5, 2024/INAI/OIC/RESP6, 2024/INAI/OIC/RESP7, 2024/INAI/OIC/RESP8, 2024/INAI/OIC/RESP9, 2024/INAI/OIC/RESP10, 2024/INAI/OIC/RESP11 y 2024/INAI/OIC/RESP12, los cuales se encuentra en trámite, por lo que su publicidad podría generar su entorpecimiento, o en su caso, generar una ventaja indebida para alguna de las partes en tanto no se dicta resolución definitiva."/>
    <s v="Los oficios se encuentran relacionados con los expedientes  de  responsabilidad administrativa identificados con los números  2022/INAI/OIC/RESP4, 2024/INAI/OIC/RESP1, 2024/INAI/OIC/RESP3, 2024/INAI/OIC/RESP4, 2024/INAI/OIC/RESP5, 2024/INAI/OIC/RESP6, 2024/INAI/OIC/RESP7, 2024/INAI/OIC/RESP8, 2024/INAI/OIC/RESP9, 2024/INAI/OIC/RESP10, 2024/INAI/OIC/RESP11 y 2024/INAI/OIC/RESP12, los cuales se encuentra en trámite, por lo que su publicidad podría generar su entorpecimiento, o en su caso, generar una ventaja indebida para alguna de las partes en tanto no se dicta resolución definitiva."/>
    <s v="Completa"/>
    <s v="No aplica"/>
    <d v="2024-10-10T00:00:00"/>
    <s v="Clasificado"/>
    <s v="No"/>
    <s v="No aplica"/>
    <s v="No aplica"/>
    <s v="No aplica"/>
    <s v="No aplica"/>
    <s v="No aplica"/>
    <s v="No aplica"/>
    <s v="No aplica"/>
    <s v="No aplica"/>
    <s v="No aplica"/>
  </r>
  <r>
    <n v="10136"/>
    <x v="17"/>
    <s v="102 correos electrónicos emitidos por el personal adscrito al Órgano Interno de Control, relacionados con relacionados con los expedientes de responsabilidad administrativa identificados con los números 2022/INAI/OIC/RESP4, 2024/INAI/OIC/RESP1, 2024/INAI/OIC/RESP3, 2024/INAI/OIC/RESP4, 2024/INAI/OIC/RESP5, 2024/INAI/OIC/RESP6, 2024/INAI/OIC/RESP7, 2024/INAI/OIC/RESP8, 2024/INAI/OIC/RESP9, 2024/INAI/OIC/RESP10, 2024/INAI/OIC/RESP11 y 2024/INAI/OIC/RESP12."/>
    <s v="Solicitud de información 330031324002402"/>
    <s v="Solicitud de acceso a la información"/>
    <s v="2 años"/>
    <d v="2024-12-05T00:00:00"/>
    <d v="2026-12-05T00:00:00"/>
    <s v="Artículo 110 fracción IX de la Ley Federal de Transparencia y Acceso a la Información Pública"/>
    <s v="Los correos electrónicos se encuentran relacionados con los expedientes  de  responsabilidad administrativa identificados con los números 2022/INAI/OIC/RESP4, 2024/INAI/OIC/RESP1, 2024/INAI/OIC/RESP3, 2024/INAI/OIC/RESP4, 2024/INAI/OIC/RESP5, 2024/INAI/OIC/RESP6, 2024/INAI/OIC/RESP7, 2024/INAI/OIC/RESP8, 2024/INAI/OIC/RESP9, 2024/INAI/OIC/RESP10, 2024/INAI/OIC/RESP11 y 2024/INAI/OIC/RESP12, los cuales se encuentra en trámite, por lo que su publicidad podría generar su entorpecimiento, o en su caso, generar una ventaja indebida para alguna de las partes en tanto no se dicta resolución definitiva."/>
    <s v="Los correos electrónicos se encuentran relacionados con los expedientes  de  responsabilidad administrativa identificados con los números 2022/INAI/OIC/RESP4, 2024/INAI/OIC/RESP1, 2024/INAI/OIC/RESP3, 2024/INAI/OIC/RESP4, 2024/INAI/OIC/RESP5, 2024/INAI/OIC/RESP6, 2024/INAI/OIC/RESP7, 2024/INAI/OIC/RESP8, 2024/INAI/OIC/RESP9, 2024/INAI/OIC/RESP10, 2024/INAI/OIC/RESP11 y 2024/INAI/OIC/RESP12, los cuales se encuentra en trámite, por lo que su publicidad podría generar su entorpecimiento, o en su caso, generar una ventaja indebida para alguna de las partes en tanto no se dicta resolución definitiva."/>
    <s v="Completa"/>
    <s v="No aplica"/>
    <d v="2024-10-10T00:00:00"/>
    <s v="Clasificado"/>
    <s v="No"/>
    <s v="No aplica"/>
    <s v="No aplica"/>
    <s v="No aplica"/>
    <s v="No aplica"/>
    <s v="No aplica"/>
    <s v="No aplica"/>
    <s v="No aplica"/>
    <s v="No aplica"/>
    <s v="No aplica"/>
  </r>
  <r>
    <n v="10137"/>
    <x v="17"/>
    <s v="06 correos electrónicos emitidos por el personal adscrito al Órgano Interno de Control, relacionados con relacionados con los expedientes de responsabilidad administrativa identificados con los números 2024/INAI/OIC/RESP1, 2024/INAI/OIC/RESP3, 2024/INAI/OIC/RESP4, 2024/INAI/OIC/RESP5, 2024/INAI/OIC/RESP6, 2024/INAI/OIC/RESP7, 2024/INAI/OIC/RESP8, 2024/INAI/OIC/RESP9, 2024/INAI/OIC/RESP10, 2024/INAI/OIC/RESP11 y 2024/INAI/OIC/RESP12."/>
    <s v="Solicitud de información 330031324002402"/>
    <s v="Solicitud de acceso a la información"/>
    <s v="2 años"/>
    <d v="2024-12-05T00:00:00"/>
    <d v="2026-12-05T00:00:00"/>
    <s v="Artículo 110 fracción VII de la Ley Federal de Transparencia y Acceso a la Información Pública"/>
    <s v="Los correos electrónicos contienen direcciones IP y los códigos fuente creados para el adecuado funcionamiento del sistema_x000a_DeclaraINAI, por lo que su difusión podría conllevar la comisión de un delito, al ingresar ilegalmente o modificar indebidamente al sistema de referencia."/>
    <s v="Los correos electrónicos contienen direcciones IP y los códigos fuente creados para el adecuado funcionamiento del sistema_x000a_DeclaraINAI, por lo que su difusión podría conllevar la comisión de un delito, al ingresar ilegalmente o modificar indebidamente al sistema de referencia."/>
    <s v="Completa"/>
    <s v="No aplica"/>
    <d v="2024-10-10T00:00:00"/>
    <s v="Clasificado"/>
    <s v="No"/>
    <s v="No aplica"/>
    <s v="No aplica"/>
    <s v="No aplica"/>
    <s v="No aplica"/>
    <s v="No aplica"/>
    <s v="No aplica"/>
    <s v="No aplica"/>
    <s v="No aplica"/>
    <s v="No aplica"/>
  </r>
  <r>
    <n v="10138"/>
    <x v="18"/>
    <s v="Solicitud-330031324001861-DGAP"/>
    <s v="Correos Electrónicos de personas servidoras públicas"/>
    <s v="Determinación mediante resolución de autoridad competente"/>
    <s v="2 años"/>
    <d v="2024-10-10T00:00:00"/>
    <d v="2026-10-10T00:00:00"/>
    <s v="fracción VII del artículo 110 de la Ley Federal de Transparencia y Acceso a la Información Pública,"/>
    <s v="La prevención de delitos "/>
    <s v="La vulnerabilidad creada por la divulgación permitiría intrusiones que obstaculizarían las actividades preventivas y sustantivas de la autoridad, incluyendo la intervención y alteración de documentos oficiales almacenados en sus servidores. Las conductas resultantes, como el robo de información o el daño a los sistemas de almacenamiento, están tipificadas como delitos en el marco normativo vigente y representan un perjuicio significativo y demostrable a la función institucional del sujeto obligado, afectando directamente su capacidad operativa y el interés público en la protección de datos."/>
    <s v="Parcial"/>
    <s v="Vínculos electrónicos que permitan acceder a la información reservada"/>
    <d v="2024-10-10T00:00:00"/>
    <s v="Clasificado"/>
    <s v="No"/>
    <s v="No aplica"/>
    <s v="No aplica"/>
    <s v="No aplica"/>
    <s v="No aplica"/>
    <s v="No aplica"/>
    <s v="No aplica"/>
    <s v="No aplica"/>
    <s v="No aplica"/>
    <s v="No aplica"/>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r>
    <m/>
    <x v="19"/>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FBA0B2C-7A7D-4806-ACC1-B8740A70581A}" name="TablaDinámica11" cacheId="3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Área">
  <location ref="A38:B60" firstHeaderRow="1" firstDataRow="1" firstDataCol="1"/>
  <pivotFields count="25">
    <pivotField showAll="0"/>
    <pivotField axis="axisRow" showAll="0">
      <items count="27">
        <item x="12"/>
        <item x="5"/>
        <item m="1" x="21"/>
        <item x="8"/>
        <item m="1" x="23"/>
        <item x="0"/>
        <item m="1" x="22"/>
        <item m="1" x="25"/>
        <item x="17"/>
        <item m="1" x="24"/>
        <item x="1"/>
        <item x="2"/>
        <item x="3"/>
        <item x="4"/>
        <item x="6"/>
        <item x="7"/>
        <item x="9"/>
        <item x="10"/>
        <item x="11"/>
        <item x="13"/>
        <item x="14"/>
        <item x="15"/>
        <item x="16"/>
        <item x="18"/>
        <item x="20"/>
        <item x="19"/>
        <item t="default"/>
      </items>
    </pivotField>
    <pivotField dataField="1" showAll="0"/>
    <pivotField showAll="0"/>
    <pivotField showAll="0"/>
    <pivotField showAll="0"/>
    <pivotField numFmtId="14" showAll="0"/>
    <pivotField numFmtId="14"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2">
    <i>
      <x/>
    </i>
    <i>
      <x v="1"/>
    </i>
    <i>
      <x v="3"/>
    </i>
    <i>
      <x v="5"/>
    </i>
    <i>
      <x v="8"/>
    </i>
    <i>
      <x v="10"/>
    </i>
    <i>
      <x v="11"/>
    </i>
    <i>
      <x v="12"/>
    </i>
    <i>
      <x v="13"/>
    </i>
    <i>
      <x v="14"/>
    </i>
    <i>
      <x v="15"/>
    </i>
    <i>
      <x v="16"/>
    </i>
    <i>
      <x v="17"/>
    </i>
    <i>
      <x v="18"/>
    </i>
    <i>
      <x v="19"/>
    </i>
    <i>
      <x v="20"/>
    </i>
    <i>
      <x v="21"/>
    </i>
    <i>
      <x v="22"/>
    </i>
    <i>
      <x v="23"/>
    </i>
    <i>
      <x v="24"/>
    </i>
    <i>
      <x v="25"/>
    </i>
    <i t="grand">
      <x/>
    </i>
  </rowItems>
  <colItems count="1">
    <i/>
  </colItems>
  <dataFields count="1">
    <dataField name="Expedientes desclasificados" fld="2" subtotal="count" baseField="0" baseItem="0"/>
  </dataFields>
  <formats count="84">
    <format dxfId="89">
      <pivotArea collapsedLevelsAreSubtotals="1" fieldPosition="0">
        <references count="1">
          <reference field="1" count="0"/>
        </references>
      </pivotArea>
    </format>
    <format dxfId="88">
      <pivotArea dataOnly="0" labelOnly="1" fieldPosition="0">
        <references count="1">
          <reference field="1" count="0"/>
        </references>
      </pivotArea>
    </format>
    <format dxfId="87">
      <pivotArea grandRow="1" outline="0" collapsedLevelsAreSubtotals="1" fieldPosition="0"/>
    </format>
    <format dxfId="86">
      <pivotArea grandRow="1" outline="0" collapsedLevelsAreSubtotals="1" fieldPosition="0"/>
    </format>
    <format dxfId="85">
      <pivotArea field="1" type="button" dataOnly="0" labelOnly="1" outline="0" axis="axisRow" fieldPosition="0"/>
    </format>
    <format dxfId="84">
      <pivotArea field="1" type="button" dataOnly="0" labelOnly="1" outline="0" axis="axisRow" fieldPosition="0"/>
    </format>
    <format dxfId="83">
      <pivotArea dataOnly="0" labelOnly="1" outline="0" axis="axisValues" fieldPosition="0"/>
    </format>
    <format dxfId="82">
      <pivotArea dataOnly="0" labelOnly="1" outline="0" axis="axisValues" fieldPosition="0"/>
    </format>
    <format dxfId="81">
      <pivotArea collapsedLevelsAreSubtotals="1" fieldPosition="0">
        <references count="1">
          <reference field="1" count="0"/>
        </references>
      </pivotArea>
    </format>
    <format dxfId="80">
      <pivotArea dataOnly="0" labelOnly="1" fieldPosition="0">
        <references count="1">
          <reference field="1" count="0"/>
        </references>
      </pivotArea>
    </format>
    <format dxfId="79">
      <pivotArea collapsedLevelsAreSubtotals="1" fieldPosition="0">
        <references count="1">
          <reference field="1" count="1">
            <x v="0"/>
          </reference>
        </references>
      </pivotArea>
    </format>
    <format dxfId="78">
      <pivotArea dataOnly="0" labelOnly="1" fieldPosition="0">
        <references count="1">
          <reference field="1" count="1">
            <x v="0"/>
          </reference>
        </references>
      </pivotArea>
    </format>
    <format dxfId="77">
      <pivotArea collapsedLevelsAreSubtotals="1" fieldPosition="0">
        <references count="1">
          <reference field="1" count="1">
            <x v="2"/>
          </reference>
        </references>
      </pivotArea>
    </format>
    <format dxfId="76">
      <pivotArea dataOnly="0" labelOnly="1" fieldPosition="0">
        <references count="1">
          <reference field="1" count="1">
            <x v="2"/>
          </reference>
        </references>
      </pivotArea>
    </format>
    <format dxfId="75">
      <pivotArea collapsedLevelsAreSubtotals="1" fieldPosition="0">
        <references count="1">
          <reference field="1" count="1">
            <x v="4"/>
          </reference>
        </references>
      </pivotArea>
    </format>
    <format dxfId="74">
      <pivotArea dataOnly="0" labelOnly="1" fieldPosition="0">
        <references count="1">
          <reference field="1" count="1">
            <x v="4"/>
          </reference>
        </references>
      </pivotArea>
    </format>
    <format dxfId="73">
      <pivotArea collapsedLevelsAreSubtotals="1" fieldPosition="0">
        <references count="1">
          <reference field="1" count="1">
            <x v="6"/>
          </reference>
        </references>
      </pivotArea>
    </format>
    <format dxfId="72">
      <pivotArea dataOnly="0" labelOnly="1" fieldPosition="0">
        <references count="1">
          <reference field="1" count="1">
            <x v="6"/>
          </reference>
        </references>
      </pivotArea>
    </format>
    <format dxfId="71">
      <pivotArea collapsedLevelsAreSubtotals="1" fieldPosition="0">
        <references count="1">
          <reference field="1" count="1">
            <x v="8"/>
          </reference>
        </references>
      </pivotArea>
    </format>
    <format dxfId="70">
      <pivotArea dataOnly="0" labelOnly="1" fieldPosition="0">
        <references count="1">
          <reference field="1" count="1">
            <x v="8"/>
          </reference>
        </references>
      </pivotArea>
    </format>
    <format dxfId="69">
      <pivotArea collapsedLevelsAreSubtotals="1" fieldPosition="0">
        <references count="1">
          <reference field="1" count="1">
            <x v="1"/>
          </reference>
        </references>
      </pivotArea>
    </format>
    <format dxfId="68">
      <pivotArea dataOnly="0" labelOnly="1" fieldPosition="0">
        <references count="1">
          <reference field="1" count="1">
            <x v="1"/>
          </reference>
        </references>
      </pivotArea>
    </format>
    <format dxfId="67">
      <pivotArea collapsedLevelsAreSubtotals="1" fieldPosition="0">
        <references count="1">
          <reference field="1" count="1">
            <x v="3"/>
          </reference>
        </references>
      </pivotArea>
    </format>
    <format dxfId="66">
      <pivotArea dataOnly="0" labelOnly="1" fieldPosition="0">
        <references count="1">
          <reference field="1" count="1">
            <x v="3"/>
          </reference>
        </references>
      </pivotArea>
    </format>
    <format dxfId="65">
      <pivotArea collapsedLevelsAreSubtotals="1" fieldPosition="0">
        <references count="1">
          <reference field="1" count="1">
            <x v="5"/>
          </reference>
        </references>
      </pivotArea>
    </format>
    <format dxfId="64">
      <pivotArea dataOnly="0" labelOnly="1" fieldPosition="0">
        <references count="1">
          <reference field="1" count="1">
            <x v="5"/>
          </reference>
        </references>
      </pivotArea>
    </format>
    <format dxfId="63">
      <pivotArea collapsedLevelsAreSubtotals="1" fieldPosition="0">
        <references count="1">
          <reference field="1" count="1">
            <x v="7"/>
          </reference>
        </references>
      </pivotArea>
    </format>
    <format dxfId="62">
      <pivotArea dataOnly="0" labelOnly="1" fieldPosition="0">
        <references count="1">
          <reference field="1" count="1">
            <x v="7"/>
          </reference>
        </references>
      </pivotArea>
    </format>
    <format dxfId="61">
      <pivotArea collapsedLevelsAreSubtotals="1" fieldPosition="0">
        <references count="1">
          <reference field="1" count="1">
            <x v="9"/>
          </reference>
        </references>
      </pivotArea>
    </format>
    <format dxfId="60">
      <pivotArea dataOnly="0" labelOnly="1" fieldPosition="0">
        <references count="1">
          <reference field="1" count="1">
            <x v="9"/>
          </reference>
        </references>
      </pivotArea>
    </format>
    <format dxfId="59">
      <pivotArea dataOnly="0" labelOnly="1" fieldPosition="0">
        <references count="1">
          <reference field="1" count="1">
            <x v="0"/>
          </reference>
        </references>
      </pivotArea>
    </format>
    <format dxfId="58">
      <pivotArea collapsedLevelsAreSubtotals="1" fieldPosition="0">
        <references count="1">
          <reference field="1" count="1">
            <x v="1"/>
          </reference>
        </references>
      </pivotArea>
    </format>
    <format dxfId="57">
      <pivotArea dataOnly="0" labelOnly="1" fieldPosition="0">
        <references count="1">
          <reference field="1" count="1">
            <x v="1"/>
          </reference>
        </references>
      </pivotArea>
    </format>
    <format dxfId="56">
      <pivotArea collapsedLevelsAreSubtotals="1" fieldPosition="0">
        <references count="1">
          <reference field="1" count="1">
            <x v="5"/>
          </reference>
        </references>
      </pivotArea>
    </format>
    <format dxfId="55">
      <pivotArea dataOnly="0" labelOnly="1" fieldPosition="0">
        <references count="1">
          <reference field="1" count="1">
            <x v="5"/>
          </reference>
        </references>
      </pivotArea>
    </format>
    <format dxfId="54">
      <pivotArea collapsedLevelsAreSubtotals="1" fieldPosition="0">
        <references count="1">
          <reference field="1" count="1">
            <x v="8"/>
          </reference>
        </references>
      </pivotArea>
    </format>
    <format dxfId="53">
      <pivotArea dataOnly="0" labelOnly="1" fieldPosition="0">
        <references count="1">
          <reference field="1" count="1">
            <x v="8"/>
          </reference>
        </references>
      </pivotArea>
    </format>
    <format dxfId="52">
      <pivotArea dataOnly="0" labelOnly="1" fieldPosition="0">
        <references count="1">
          <reference field="1" count="1">
            <x v="11"/>
          </reference>
        </references>
      </pivotArea>
    </format>
    <format dxfId="51">
      <pivotArea dataOnly="0" labelOnly="1" fieldPosition="0">
        <references count="1">
          <reference field="1" count="1">
            <x v="13"/>
          </reference>
        </references>
      </pivotArea>
    </format>
    <format dxfId="50">
      <pivotArea dataOnly="0" labelOnly="1" fieldPosition="0">
        <references count="1">
          <reference field="1" count="1">
            <x v="15"/>
          </reference>
        </references>
      </pivotArea>
    </format>
    <format dxfId="49">
      <pivotArea dataOnly="0" labelOnly="1" fieldPosition="0">
        <references count="1">
          <reference field="1" count="1">
            <x v="17"/>
          </reference>
        </references>
      </pivotArea>
    </format>
    <format dxfId="48">
      <pivotArea dataOnly="0" labelOnly="1" fieldPosition="0">
        <references count="1">
          <reference field="1" count="1">
            <x v="19"/>
          </reference>
        </references>
      </pivotArea>
    </format>
    <format dxfId="47">
      <pivotArea dataOnly="0" labelOnly="1" fieldPosition="0">
        <references count="1">
          <reference field="1" count="1">
            <x v="21"/>
          </reference>
        </references>
      </pivotArea>
    </format>
    <format dxfId="46">
      <pivotArea dataOnly="0" labelOnly="1" fieldPosition="0">
        <references count="1">
          <reference field="1" count="1">
            <x v="23"/>
          </reference>
        </references>
      </pivotArea>
    </format>
    <format dxfId="45">
      <pivotArea dataOnly="0" labelOnly="1" outline="0" axis="axisValues" fieldPosition="0"/>
    </format>
    <format dxfId="44">
      <pivotArea collapsedLevelsAreSubtotals="1" fieldPosition="0">
        <references count="1">
          <reference field="1" count="0"/>
        </references>
      </pivotArea>
    </format>
    <format dxfId="43">
      <pivotArea collapsedLevelsAreSubtotals="1" fieldPosition="0">
        <references count="1">
          <reference field="1" count="1">
            <x v="3"/>
          </reference>
        </references>
      </pivotArea>
    </format>
    <format dxfId="42">
      <pivotArea dataOnly="0" labelOnly="1" fieldPosition="0">
        <references count="1">
          <reference field="1" count="1">
            <x v="3"/>
          </reference>
        </references>
      </pivotArea>
    </format>
    <format dxfId="41">
      <pivotArea collapsedLevelsAreSubtotals="1" fieldPosition="0">
        <references count="1">
          <reference field="1" count="1">
            <x v="8"/>
          </reference>
        </references>
      </pivotArea>
    </format>
    <format dxfId="40">
      <pivotArea dataOnly="0" labelOnly="1" fieldPosition="0">
        <references count="1">
          <reference field="1" count="1">
            <x v="8"/>
          </reference>
        </references>
      </pivotArea>
    </format>
    <format dxfId="39">
      <pivotArea collapsedLevelsAreSubtotals="1" fieldPosition="0">
        <references count="1">
          <reference field="1" count="1">
            <x v="11"/>
          </reference>
        </references>
      </pivotArea>
    </format>
    <format dxfId="38">
      <pivotArea dataOnly="0" labelOnly="1" fieldPosition="0">
        <references count="1">
          <reference field="1" count="1">
            <x v="11"/>
          </reference>
        </references>
      </pivotArea>
    </format>
    <format dxfId="37">
      <pivotArea collapsedLevelsAreSubtotals="1" fieldPosition="0">
        <references count="1">
          <reference field="1" count="1">
            <x v="13"/>
          </reference>
        </references>
      </pivotArea>
    </format>
    <format dxfId="36">
      <pivotArea dataOnly="0" labelOnly="1" fieldPosition="0">
        <references count="1">
          <reference field="1" count="1">
            <x v="13"/>
          </reference>
        </references>
      </pivotArea>
    </format>
    <format dxfId="35">
      <pivotArea collapsedLevelsAreSubtotals="1" fieldPosition="0">
        <references count="1">
          <reference field="1" count="1">
            <x v="15"/>
          </reference>
        </references>
      </pivotArea>
    </format>
    <format dxfId="34">
      <pivotArea dataOnly="0" labelOnly="1" fieldPosition="0">
        <references count="1">
          <reference field="1" count="1">
            <x v="15"/>
          </reference>
        </references>
      </pivotArea>
    </format>
    <format dxfId="33">
      <pivotArea collapsedLevelsAreSubtotals="1" fieldPosition="0">
        <references count="1">
          <reference field="1" count="1">
            <x v="17"/>
          </reference>
        </references>
      </pivotArea>
    </format>
    <format dxfId="32">
      <pivotArea dataOnly="0" labelOnly="1" fieldPosition="0">
        <references count="1">
          <reference field="1" count="1">
            <x v="17"/>
          </reference>
        </references>
      </pivotArea>
    </format>
    <format dxfId="31">
      <pivotArea collapsedLevelsAreSubtotals="1" fieldPosition="0">
        <references count="1">
          <reference field="1" count="1">
            <x v="19"/>
          </reference>
        </references>
      </pivotArea>
    </format>
    <format dxfId="30">
      <pivotArea dataOnly="0" labelOnly="1" fieldPosition="0">
        <references count="1">
          <reference field="1" count="1">
            <x v="19"/>
          </reference>
        </references>
      </pivotArea>
    </format>
    <format dxfId="29">
      <pivotArea collapsedLevelsAreSubtotals="1" fieldPosition="0">
        <references count="1">
          <reference field="1" count="1">
            <x v="21"/>
          </reference>
        </references>
      </pivotArea>
    </format>
    <format dxfId="28">
      <pivotArea dataOnly="0" labelOnly="1" fieldPosition="0">
        <references count="1">
          <reference field="1" count="1">
            <x v="21"/>
          </reference>
        </references>
      </pivotArea>
    </format>
    <format dxfId="27">
      <pivotArea collapsedLevelsAreSubtotals="1" fieldPosition="0">
        <references count="1">
          <reference field="1" count="1">
            <x v="23"/>
          </reference>
        </references>
      </pivotArea>
    </format>
    <format dxfId="26">
      <pivotArea dataOnly="0" labelOnly="1" fieldPosition="0">
        <references count="1">
          <reference field="1" count="1">
            <x v="23"/>
          </reference>
        </references>
      </pivotArea>
    </format>
    <format dxfId="25">
      <pivotArea collapsedLevelsAreSubtotals="1" fieldPosition="0">
        <references count="1">
          <reference field="1" count="1">
            <x v="1"/>
          </reference>
        </references>
      </pivotArea>
    </format>
    <format dxfId="24">
      <pivotArea dataOnly="0" labelOnly="1" fieldPosition="0">
        <references count="1">
          <reference field="1" count="1">
            <x v="1"/>
          </reference>
        </references>
      </pivotArea>
    </format>
    <format dxfId="23">
      <pivotArea collapsedLevelsAreSubtotals="1" fieldPosition="0">
        <references count="1">
          <reference field="1" count="1">
            <x v="5"/>
          </reference>
        </references>
      </pivotArea>
    </format>
    <format dxfId="22">
      <pivotArea dataOnly="0" labelOnly="1" fieldPosition="0">
        <references count="1">
          <reference field="1" count="1">
            <x v="5"/>
          </reference>
        </references>
      </pivotArea>
    </format>
    <format dxfId="21">
      <pivotArea collapsedLevelsAreSubtotals="1" fieldPosition="0">
        <references count="1">
          <reference field="1" count="1">
            <x v="10"/>
          </reference>
        </references>
      </pivotArea>
    </format>
    <format dxfId="20">
      <pivotArea dataOnly="0" labelOnly="1" fieldPosition="0">
        <references count="1">
          <reference field="1" count="1">
            <x v="10"/>
          </reference>
        </references>
      </pivotArea>
    </format>
    <format dxfId="19">
      <pivotArea collapsedLevelsAreSubtotals="1" fieldPosition="0">
        <references count="1">
          <reference field="1" count="1">
            <x v="12"/>
          </reference>
        </references>
      </pivotArea>
    </format>
    <format dxfId="18">
      <pivotArea dataOnly="0" labelOnly="1" fieldPosition="0">
        <references count="1">
          <reference field="1" count="1">
            <x v="12"/>
          </reference>
        </references>
      </pivotArea>
    </format>
    <format dxfId="17">
      <pivotArea collapsedLevelsAreSubtotals="1" fieldPosition="0">
        <references count="1">
          <reference field="1" count="1">
            <x v="14"/>
          </reference>
        </references>
      </pivotArea>
    </format>
    <format dxfId="16">
      <pivotArea dataOnly="0" labelOnly="1" fieldPosition="0">
        <references count="1">
          <reference field="1" count="1">
            <x v="14"/>
          </reference>
        </references>
      </pivotArea>
    </format>
    <format dxfId="15">
      <pivotArea collapsedLevelsAreSubtotals="1" fieldPosition="0">
        <references count="1">
          <reference field="1" count="1">
            <x v="16"/>
          </reference>
        </references>
      </pivotArea>
    </format>
    <format dxfId="14">
      <pivotArea dataOnly="0" labelOnly="1" fieldPosition="0">
        <references count="1">
          <reference field="1" count="1">
            <x v="16"/>
          </reference>
        </references>
      </pivotArea>
    </format>
    <format dxfId="13">
      <pivotArea collapsedLevelsAreSubtotals="1" fieldPosition="0">
        <references count="1">
          <reference field="1" count="1">
            <x v="18"/>
          </reference>
        </references>
      </pivotArea>
    </format>
    <format dxfId="12">
      <pivotArea dataOnly="0" labelOnly="1" fieldPosition="0">
        <references count="1">
          <reference field="1" count="1">
            <x v="18"/>
          </reference>
        </references>
      </pivotArea>
    </format>
    <format dxfId="11">
      <pivotArea collapsedLevelsAreSubtotals="1" fieldPosition="0">
        <references count="1">
          <reference field="1" count="1">
            <x v="20"/>
          </reference>
        </references>
      </pivotArea>
    </format>
    <format dxfId="10">
      <pivotArea dataOnly="0" labelOnly="1" fieldPosition="0">
        <references count="1">
          <reference field="1" count="1">
            <x v="20"/>
          </reference>
        </references>
      </pivotArea>
    </format>
    <format dxfId="9">
      <pivotArea collapsedLevelsAreSubtotals="1" fieldPosition="0">
        <references count="1">
          <reference field="1" count="1">
            <x v="22"/>
          </reference>
        </references>
      </pivotArea>
    </format>
    <format dxfId="8">
      <pivotArea dataOnly="0" labelOnly="1" fieldPosition="0">
        <references count="1">
          <reference field="1" count="1">
            <x v="22"/>
          </reference>
        </references>
      </pivotArea>
    </format>
    <format dxfId="7">
      <pivotArea collapsedLevelsAreSubtotals="1" fieldPosition="0">
        <references count="1">
          <reference field="1" count="1">
            <x v="25"/>
          </reference>
        </references>
      </pivotArea>
    </format>
    <format dxfId="6">
      <pivotArea dataOnly="0" labelOnly="1" fieldPosition="0">
        <references count="1">
          <reference field="1" count="1">
            <x v="2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40328C0-273A-4597-B788-A5E69C3EC15D}" name="TablaDinámica2" cacheId="3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ÁREA">
  <location ref="A12:B33" firstHeaderRow="1" firstDataRow="1" firstDataCol="1"/>
  <pivotFields count="25">
    <pivotField showAll="0"/>
    <pivotField axis="axisRow" showAll="0">
      <items count="24">
        <item x="10"/>
        <item m="1" x="22"/>
        <item x="3"/>
        <item x="12"/>
        <item x="2"/>
        <item x="6"/>
        <item x="13"/>
        <item x="16"/>
        <item x="17"/>
        <item m="1" x="21"/>
        <item m="1" x="20"/>
        <item x="0"/>
        <item x="1"/>
        <item x="4"/>
        <item x="5"/>
        <item x="7"/>
        <item x="8"/>
        <item x="19"/>
        <item x="9"/>
        <item x="11"/>
        <item x="14"/>
        <item x="15"/>
        <item x="18"/>
        <item t="default"/>
      </items>
    </pivotField>
    <pivotField dataField="1"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1">
    <i>
      <x/>
    </i>
    <i>
      <x v="2"/>
    </i>
    <i>
      <x v="3"/>
    </i>
    <i>
      <x v="4"/>
    </i>
    <i>
      <x v="5"/>
    </i>
    <i>
      <x v="6"/>
    </i>
    <i>
      <x v="7"/>
    </i>
    <i>
      <x v="8"/>
    </i>
    <i>
      <x v="11"/>
    </i>
    <i>
      <x v="12"/>
    </i>
    <i>
      <x v="13"/>
    </i>
    <i>
      <x v="14"/>
    </i>
    <i>
      <x v="15"/>
    </i>
    <i>
      <x v="16"/>
    </i>
    <i>
      <x v="17"/>
    </i>
    <i>
      <x v="18"/>
    </i>
    <i>
      <x v="19"/>
    </i>
    <i>
      <x v="20"/>
    </i>
    <i>
      <x v="21"/>
    </i>
    <i>
      <x v="22"/>
    </i>
    <i t="grand">
      <x/>
    </i>
  </rowItems>
  <colItems count="1">
    <i/>
  </colItems>
  <dataFields count="1">
    <dataField name="Expedientes reservados" fld="2" subtotal="count" baseField="0" baseItem="0"/>
  </dataFields>
  <formats count="74">
    <format dxfId="161">
      <pivotArea field="1" type="button" dataOnly="0" labelOnly="1" outline="0" axis="axisRow" fieldPosition="0"/>
    </format>
    <format dxfId="160">
      <pivotArea dataOnly="0" labelOnly="1" fieldPosition="0">
        <references count="1">
          <reference field="1" count="0"/>
        </references>
      </pivotArea>
    </format>
    <format dxfId="159">
      <pivotArea dataOnly="0" labelOnly="1" grandRow="1" outline="0" fieldPosition="0"/>
    </format>
    <format dxfId="158">
      <pivotArea collapsedLevelsAreSubtotals="1" fieldPosition="0">
        <references count="1">
          <reference field="1" count="1">
            <x v="0"/>
          </reference>
        </references>
      </pivotArea>
    </format>
    <format dxfId="157">
      <pivotArea dataOnly="0" labelOnly="1" fieldPosition="0">
        <references count="1">
          <reference field="1" count="1">
            <x v="0"/>
          </reference>
        </references>
      </pivotArea>
    </format>
    <format dxfId="156">
      <pivotArea collapsedLevelsAreSubtotals="1" fieldPosition="0">
        <references count="1">
          <reference field="1" count="8">
            <x v="1"/>
            <x v="2"/>
            <x v="3"/>
            <x v="4"/>
            <x v="5"/>
            <x v="6"/>
            <x v="7"/>
            <x v="8"/>
          </reference>
        </references>
      </pivotArea>
    </format>
    <format dxfId="155">
      <pivotArea dataOnly="0" labelOnly="1" fieldPosition="0">
        <references count="1">
          <reference field="1" count="8">
            <x v="1"/>
            <x v="2"/>
            <x v="3"/>
            <x v="4"/>
            <x v="5"/>
            <x v="6"/>
            <x v="7"/>
            <x v="8"/>
          </reference>
        </references>
      </pivotArea>
    </format>
    <format dxfId="154">
      <pivotArea field="1" type="button" dataOnly="0" labelOnly="1" outline="0" axis="axisRow" fieldPosition="0"/>
    </format>
    <format dxfId="153">
      <pivotArea field="1" type="button" dataOnly="0" labelOnly="1" outline="0" axis="axisRow" fieldPosition="0"/>
    </format>
    <format dxfId="152">
      <pivotArea outline="0" collapsedLevelsAreSubtotals="1" fieldPosition="0"/>
    </format>
    <format dxfId="151">
      <pivotArea dataOnly="0" labelOnly="1" outline="0" axis="axisValues" fieldPosition="0"/>
    </format>
    <format dxfId="150">
      <pivotArea outline="0" collapsedLevelsAreSubtotals="1" fieldPosition="0"/>
    </format>
    <format dxfId="149">
      <pivotArea dataOnly="0" labelOnly="1" outline="0" axis="axisValues" fieldPosition="0"/>
    </format>
    <format dxfId="148">
      <pivotArea grandRow="1" outline="0" collapsedLevelsAreSubtotals="1" fieldPosition="0"/>
    </format>
    <format dxfId="147">
      <pivotArea dataOnly="0" fieldPosition="0">
        <references count="1">
          <reference field="1" count="1">
            <x v="2"/>
          </reference>
        </references>
      </pivotArea>
    </format>
    <format dxfId="146">
      <pivotArea collapsedLevelsAreSubtotals="1" fieldPosition="0">
        <references count="1">
          <reference field="1" count="1">
            <x v="6"/>
          </reference>
        </references>
      </pivotArea>
    </format>
    <format dxfId="145">
      <pivotArea dataOnly="0" labelOnly="1" fieldPosition="0">
        <references count="1">
          <reference field="1" count="1">
            <x v="6"/>
          </reference>
        </references>
      </pivotArea>
    </format>
    <format dxfId="144">
      <pivotArea collapsedLevelsAreSubtotals="1" fieldPosition="0">
        <references count="1">
          <reference field="1" count="1">
            <x v="8"/>
          </reference>
        </references>
      </pivotArea>
    </format>
    <format dxfId="143">
      <pivotArea dataOnly="0" labelOnly="1" fieldPosition="0">
        <references count="1">
          <reference field="1" count="1">
            <x v="8"/>
          </reference>
        </references>
      </pivotArea>
    </format>
    <format dxfId="142">
      <pivotArea collapsedLevelsAreSubtotals="1" fieldPosition="0">
        <references count="1">
          <reference field="1" count="1">
            <x v="10"/>
          </reference>
        </references>
      </pivotArea>
    </format>
    <format dxfId="141">
      <pivotArea dataOnly="0" labelOnly="1" fieldPosition="0">
        <references count="1">
          <reference field="1" count="1">
            <x v="10"/>
          </reference>
        </references>
      </pivotArea>
    </format>
    <format dxfId="140">
      <pivotArea dataOnly="0" labelOnly="1" fieldPosition="0">
        <references count="1">
          <reference field="1" count="1">
            <x v="11"/>
          </reference>
        </references>
      </pivotArea>
    </format>
    <format dxfId="139">
      <pivotArea collapsedLevelsAreSubtotals="1" fieldPosition="0">
        <references count="1">
          <reference field="1" count="1">
            <x v="5"/>
          </reference>
        </references>
      </pivotArea>
    </format>
    <format dxfId="138">
      <pivotArea collapsedLevelsAreSubtotals="1" fieldPosition="0">
        <references count="1">
          <reference field="1" count="1">
            <x v="5"/>
          </reference>
        </references>
      </pivotArea>
    </format>
    <format dxfId="137">
      <pivotArea collapsedLevelsAreSubtotals="1" fieldPosition="0">
        <references count="1">
          <reference field="1" count="1">
            <x v="4"/>
          </reference>
        </references>
      </pivotArea>
    </format>
    <format dxfId="136">
      <pivotArea dataOnly="0" labelOnly="1" fieldPosition="0">
        <references count="1">
          <reference field="1" count="1">
            <x v="4"/>
          </reference>
        </references>
      </pivotArea>
    </format>
    <format dxfId="135">
      <pivotArea collapsedLevelsAreSubtotals="1" fieldPosition="0">
        <references count="1">
          <reference field="1" count="1">
            <x v="11"/>
          </reference>
        </references>
      </pivotArea>
    </format>
    <format dxfId="134">
      <pivotArea dataOnly="0" labelOnly="1" fieldPosition="0">
        <references count="1">
          <reference field="1" count="1">
            <x v="11"/>
          </reference>
        </references>
      </pivotArea>
    </format>
    <format dxfId="133">
      <pivotArea collapsedLevelsAreSubtotals="1" fieldPosition="0">
        <references count="1">
          <reference field="1" count="1">
            <x v="12"/>
          </reference>
        </references>
      </pivotArea>
    </format>
    <format dxfId="132">
      <pivotArea dataOnly="0" labelOnly="1" fieldPosition="0">
        <references count="1">
          <reference field="1" count="1">
            <x v="12"/>
          </reference>
        </references>
      </pivotArea>
    </format>
    <format dxfId="131">
      <pivotArea dataOnly="0" labelOnly="1" fieldPosition="0">
        <references count="1">
          <reference field="1" count="1">
            <x v="14"/>
          </reference>
        </references>
      </pivotArea>
    </format>
    <format dxfId="130">
      <pivotArea dataOnly="0" labelOnly="1" fieldPosition="0">
        <references count="1">
          <reference field="1" count="1">
            <x v="16"/>
          </reference>
        </references>
      </pivotArea>
    </format>
    <format dxfId="129">
      <pivotArea collapsedLevelsAreSubtotals="1" fieldPosition="0">
        <references count="1">
          <reference field="1" count="1">
            <x v="2"/>
          </reference>
        </references>
      </pivotArea>
    </format>
    <format dxfId="128">
      <pivotArea dataOnly="0" labelOnly="1" fieldPosition="0">
        <references count="1">
          <reference field="1" count="1">
            <x v="2"/>
          </reference>
        </references>
      </pivotArea>
    </format>
    <format dxfId="127">
      <pivotArea collapsedLevelsAreSubtotals="1" fieldPosition="0">
        <references count="1">
          <reference field="1" count="1">
            <x v="3"/>
          </reference>
        </references>
      </pivotArea>
    </format>
    <format dxfId="126">
      <pivotArea dataOnly="0" labelOnly="1" fieldPosition="0">
        <references count="1">
          <reference field="1" count="1">
            <x v="3"/>
          </reference>
        </references>
      </pivotArea>
    </format>
    <format dxfId="125">
      <pivotArea collapsedLevelsAreSubtotals="1" fieldPosition="0">
        <references count="1">
          <reference field="1" count="1">
            <x v="5"/>
          </reference>
        </references>
      </pivotArea>
    </format>
    <format dxfId="124">
      <pivotArea dataOnly="0" labelOnly="1" fieldPosition="0">
        <references count="1">
          <reference field="1" count="1">
            <x v="5"/>
          </reference>
        </references>
      </pivotArea>
    </format>
    <format dxfId="123">
      <pivotArea collapsedLevelsAreSubtotals="1" fieldPosition="0">
        <references count="1">
          <reference field="1" count="1">
            <x v="7"/>
          </reference>
        </references>
      </pivotArea>
    </format>
    <format dxfId="122">
      <pivotArea dataOnly="0" labelOnly="1" fieldPosition="0">
        <references count="1">
          <reference field="1" count="1">
            <x v="7"/>
          </reference>
        </references>
      </pivotArea>
    </format>
    <format dxfId="121">
      <pivotArea collapsedLevelsAreSubtotals="1" fieldPosition="0">
        <references count="1">
          <reference field="1" count="1">
            <x v="11"/>
          </reference>
        </references>
      </pivotArea>
    </format>
    <format dxfId="120">
      <pivotArea dataOnly="0" labelOnly="1" fieldPosition="0">
        <references count="1">
          <reference field="1" count="1">
            <x v="11"/>
          </reference>
        </references>
      </pivotArea>
    </format>
    <format dxfId="119">
      <pivotArea collapsedLevelsAreSubtotals="1" fieldPosition="0">
        <references count="1">
          <reference field="1" count="1">
            <x v="13"/>
          </reference>
        </references>
      </pivotArea>
    </format>
    <format dxfId="118">
      <pivotArea dataOnly="0" labelOnly="1" fieldPosition="0">
        <references count="1">
          <reference field="1" count="1">
            <x v="13"/>
          </reference>
        </references>
      </pivotArea>
    </format>
    <format dxfId="117">
      <pivotArea collapsedLevelsAreSubtotals="1" fieldPosition="0">
        <references count="1">
          <reference field="1" count="1">
            <x v="15"/>
          </reference>
        </references>
      </pivotArea>
    </format>
    <format dxfId="116">
      <pivotArea dataOnly="0" labelOnly="1" fieldPosition="0">
        <references count="1">
          <reference field="1" count="1">
            <x v="15"/>
          </reference>
        </references>
      </pivotArea>
    </format>
    <format dxfId="115">
      <pivotArea collapsedLevelsAreSubtotals="1" fieldPosition="0">
        <references count="1">
          <reference field="1" count="1">
            <x v="18"/>
          </reference>
        </references>
      </pivotArea>
    </format>
    <format dxfId="114">
      <pivotArea dataOnly="0" labelOnly="1" fieldPosition="0">
        <references count="1">
          <reference field="1" count="1">
            <x v="18"/>
          </reference>
        </references>
      </pivotArea>
    </format>
    <format dxfId="113">
      <pivotArea collapsedLevelsAreSubtotals="1" fieldPosition="0">
        <references count="1">
          <reference field="1" count="1">
            <x v="19"/>
          </reference>
        </references>
      </pivotArea>
    </format>
    <format dxfId="112">
      <pivotArea dataOnly="0" labelOnly="1" fieldPosition="0">
        <references count="1">
          <reference field="1" count="1">
            <x v="19"/>
          </reference>
        </references>
      </pivotArea>
    </format>
    <format dxfId="111">
      <pivotArea collapsedLevelsAreSubtotals="1" fieldPosition="0">
        <references count="1">
          <reference field="1" count="1">
            <x v="4"/>
          </reference>
        </references>
      </pivotArea>
    </format>
    <format dxfId="110">
      <pivotArea dataOnly="0" labelOnly="1" fieldPosition="0">
        <references count="1">
          <reference field="1" count="1">
            <x v="4"/>
          </reference>
        </references>
      </pivotArea>
    </format>
    <format dxfId="109">
      <pivotArea collapsedLevelsAreSubtotals="1" fieldPosition="0">
        <references count="1">
          <reference field="1" count="1">
            <x v="6"/>
          </reference>
        </references>
      </pivotArea>
    </format>
    <format dxfId="108">
      <pivotArea dataOnly="0" labelOnly="1" fieldPosition="0">
        <references count="1">
          <reference field="1" count="1">
            <x v="6"/>
          </reference>
        </references>
      </pivotArea>
    </format>
    <format dxfId="107">
      <pivotArea collapsedLevelsAreSubtotals="1" fieldPosition="0">
        <references count="1">
          <reference field="1" count="1">
            <x v="8"/>
          </reference>
        </references>
      </pivotArea>
    </format>
    <format dxfId="106">
      <pivotArea dataOnly="0" labelOnly="1" fieldPosition="0">
        <references count="1">
          <reference field="1" count="1">
            <x v="8"/>
          </reference>
        </references>
      </pivotArea>
    </format>
    <format dxfId="105">
      <pivotArea collapsedLevelsAreSubtotals="1" fieldPosition="0">
        <references count="1">
          <reference field="1" count="1">
            <x v="12"/>
          </reference>
        </references>
      </pivotArea>
    </format>
    <format dxfId="104">
      <pivotArea dataOnly="0" labelOnly="1" fieldPosition="0">
        <references count="1">
          <reference field="1" count="1">
            <x v="12"/>
          </reference>
        </references>
      </pivotArea>
    </format>
    <format dxfId="103">
      <pivotArea collapsedLevelsAreSubtotals="1" fieldPosition="0">
        <references count="1">
          <reference field="1" count="1">
            <x v="14"/>
          </reference>
        </references>
      </pivotArea>
    </format>
    <format dxfId="102">
      <pivotArea dataOnly="0" labelOnly="1" fieldPosition="0">
        <references count="1">
          <reference field="1" count="1">
            <x v="14"/>
          </reference>
        </references>
      </pivotArea>
    </format>
    <format dxfId="101">
      <pivotArea collapsedLevelsAreSubtotals="1" fieldPosition="0">
        <references count="1">
          <reference field="1" count="1">
            <x v="16"/>
          </reference>
        </references>
      </pivotArea>
    </format>
    <format dxfId="100">
      <pivotArea dataOnly="0" labelOnly="1" fieldPosition="0">
        <references count="1">
          <reference field="1" count="1">
            <x v="16"/>
          </reference>
        </references>
      </pivotArea>
    </format>
    <format dxfId="99">
      <pivotArea collapsedLevelsAreSubtotals="1" fieldPosition="0">
        <references count="1">
          <reference field="1" count="1">
            <x v="20"/>
          </reference>
        </references>
      </pivotArea>
    </format>
    <format dxfId="98">
      <pivotArea dataOnly="0" labelOnly="1" fieldPosition="0">
        <references count="1">
          <reference field="1" count="1">
            <x v="20"/>
          </reference>
        </references>
      </pivotArea>
    </format>
    <format dxfId="97">
      <pivotArea collapsedLevelsAreSubtotals="1" fieldPosition="0">
        <references count="1">
          <reference field="1" count="1">
            <x v="20"/>
          </reference>
        </references>
      </pivotArea>
    </format>
    <format dxfId="96">
      <pivotArea dataOnly="0" labelOnly="1" fieldPosition="0">
        <references count="1">
          <reference field="1" count="1">
            <x v="20"/>
          </reference>
        </references>
      </pivotArea>
    </format>
    <format dxfId="95">
      <pivotArea collapsedLevelsAreSubtotals="1" fieldPosition="0">
        <references count="1">
          <reference field="1" count="1">
            <x v="21"/>
          </reference>
        </references>
      </pivotArea>
    </format>
    <format dxfId="94">
      <pivotArea dataOnly="0" labelOnly="1" fieldPosition="0">
        <references count="1">
          <reference field="1" count="1">
            <x v="21"/>
          </reference>
        </references>
      </pivotArea>
    </format>
    <format dxfId="93">
      <pivotArea collapsedLevelsAreSubtotals="1" fieldPosition="0">
        <references count="1">
          <reference field="1" count="1">
            <x v="20"/>
          </reference>
        </references>
      </pivotArea>
    </format>
    <format dxfId="92">
      <pivotArea dataOnly="0" labelOnly="1" fieldPosition="0">
        <references count="1">
          <reference field="1" count="1">
            <x v="20"/>
          </reference>
        </references>
      </pivotArea>
    </format>
    <format dxfId="91">
      <pivotArea collapsedLevelsAreSubtotals="1" fieldPosition="0">
        <references count="1">
          <reference field="1" count="1">
            <x v="22"/>
          </reference>
        </references>
      </pivotArea>
    </format>
    <format dxfId="90">
      <pivotArea dataOnly="0" labelOnly="1" fieldPosition="0">
        <references count="1">
          <reference field="1" count="1">
            <x v="22"/>
          </reference>
        </references>
      </pivotArea>
    </format>
    <format dxfId="4">
      <pivotArea field="1" type="button" dataOnly="0" labelOnly="1" outline="0" axis="axisRow" fieldPosition="0"/>
    </format>
    <format dxfId="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FBAC1D-B618-4212-9C54-F5EE64F896DC}" name="Tabla1" displayName="Tabla1" ref="A8:Y872" totalsRowShown="0" headerRowDxfId="234" dataDxfId="233">
  <autoFilter ref="A8:Y872" xr:uid="{98FBAC1D-B618-4212-9C54-F5EE64F896DC}"/>
  <tableColumns count="25">
    <tableColumn id="1" xr3:uid="{3C84AB76-3CAE-4F39-BBF6-3E731F59EE47}" name="No. consecutivo" dataDxfId="232"/>
    <tableColumn id="2" xr3:uid="{8AF05761-2E0A-484B-905B-506AEBA2813D}" name="Área" dataDxfId="231"/>
    <tableColumn id="3" xr3:uid="{612F38CF-0595-4B25-83E9-D0EB56577867}" name="Nombre del expediente o documento" dataDxfId="230"/>
    <tableColumn id="4" xr3:uid="{0E1CA970-2118-4502-9DAF-AEC8C6761657}" name="Tema" dataDxfId="229"/>
    <tableColumn id="5" xr3:uid="{A2EA5C5D-4BB9-4689-86E9-5584E843EF99}" name="Momento de la clasificación de la información como reservada" dataDxfId="228"/>
    <tableColumn id="6" xr3:uid="{7D9FF141-3D1D-44BC-A69D-D1A823ADEBCE}" name="Plazo de reserva" dataDxfId="227"/>
    <tableColumn id="7" xr3:uid="{FEBD8161-8635-461F-9340-570421AB6864}" name="Fecha de inicio de la clasificación  (dd/mm/aaaa)" dataDxfId="226"/>
    <tableColumn id="8" xr3:uid="{FB380894-C4AE-41FC-B819-0E9514BBC313}" name="Fecha de término de la clasificación  (dd/mm/aaaa)" dataDxfId="225"/>
    <tableColumn id="9" xr3:uid="{3819B8F9-01C9-4F90-81CF-DE15F92E21E5}" name="Fundamento legal de la clasificación" dataDxfId="224"/>
    <tableColumn id="10" xr3:uid="{9DE57C59-355F-41E0-9956-652682353F0D}" name="Justificación" dataDxfId="223"/>
    <tableColumn id="11" xr3:uid="{4A36D116-C238-42C2-B02D-BE2C47D2E646}" name="Razones y motivos de la clasificación" dataDxfId="222"/>
    <tableColumn id="12" xr3:uid="{DED9C9AF-D4D2-427B-93A6-1049A0E10648}" name="Clasificación Completa o Parcial" dataDxfId="221"/>
    <tableColumn id="13" xr3:uid="{F9B1D2AD-5508-4E41-B295-56377CCE92CA}" name="Partes o secciones que se clasifican" dataDxfId="220"/>
    <tableColumn id="14" xr3:uid="{3E3686EC-C20C-4995-A9F3-A84A0156E80E}" name="Fecha del acta en donde el Comité de Transparencia confirmó la clasificación  (dd/mm/aaaa)" dataDxfId="219"/>
    <tableColumn id="15" xr3:uid="{47E7EAD3-560E-42B2-B3AA-F4F6C4BA9B83}" name="Estatus del expediente" dataDxfId="218"/>
    <tableColumn id="16" xr3:uid="{F215EE46-FD03-475F-90EF-93FA3F331F57}" name="Expediente en ampliación de plazo de reserva" dataDxfId="217"/>
    <tableColumn id="17" xr3:uid="{EE139736-DA52-4A45-AAAE-A9E3FEEBB342}" name="Plazo de ampliación de reserva  (años)" dataDxfId="216"/>
    <tableColumn id="18" xr3:uid="{3B987B4E-2FE0-4AD9-8CC7-502B3FFF8DB5}" name="Fecha de inicio del plazo de ampliación de reserva  (dd/mm/aaaa)" dataDxfId="215"/>
    <tableColumn id="19" xr3:uid="{37B643CE-20F7-402C-857D-F574EDC7733B}" name="Fecha de término del plazo de ampliación de reserva  (dd/mm/aaaa)" dataDxfId="214"/>
    <tableColumn id="20" xr3:uid="{A9BC0C72-E17B-4800-9615-8CAAB3976558}" name="Fundamento legal del plazo de ampliación de reserva" dataDxfId="213"/>
    <tableColumn id="21" xr3:uid="{E41ECF24-EFA0-4EC2-999A-78DF99FDF133}" name="Justificación del plazo de ampliación de reserva" dataDxfId="212"/>
    <tableColumn id="22" xr3:uid="{A63D1D41-3340-463B-ABE2-58DAD1E9730F}" name="Razones y motivos del plazo de ampliación de reserva" dataDxfId="211"/>
    <tableColumn id="23" xr3:uid="{39224976-D6D8-4A2E-88B3-35E8420E45B4}" name="Clasificación Completa o Parcial de la ampliación de reserva" dataDxfId="210"/>
    <tableColumn id="24" xr3:uid="{B02C9FC4-F0FE-44D0-BC53-C7780F782967}" name="Partes o secciones que se clasifican en el plazo de ampliación de reserva" dataDxfId="209"/>
    <tableColumn id="25" xr3:uid="{0ADEF40F-FA75-4C9C-B6F8-10CABAE076F8}" name="Observaciones" dataDxfId="208"/>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61" dT="2025-01-08T06:12:08.13" personId="{529EA87E-4252-466D-B695-C2BB2D547CE3}" id="{29B53817-00C1-4741-A054-DCFB1F498935}">
    <text>Registro desclasificados desde el primer semestre</text>
  </threadedComment>
  <threadedComment ref="A362" dT="2025-01-09T01:13:13.75" personId="{529EA87E-4252-466D-B695-C2BB2D547CE3}" id="{7ACFAC17-B5DC-4A8C-8A06-D0D4E3FD8254}">
    <text>Desclasificado en el primer semestre</text>
  </threadedComment>
  <threadedComment ref="A363" dT="2025-01-09T01:13:27.20" personId="{529EA87E-4252-466D-B695-C2BB2D547CE3}" id="{7DF0A6ED-92B0-4F3C-903C-F260701751B4}">
    <text>Desclasificado en el primer semestre</text>
  </threadedComment>
  <threadedComment ref="A364" dT="2025-01-09T01:13:55.04" personId="{529EA87E-4252-466D-B695-C2BB2D547CE3}" id="{C33128ED-1977-4688-8D21-8E393843A2DA}">
    <text>Desclasificado en el primer semestre</text>
  </threadedComment>
  <threadedComment ref="A365" dT="2025-01-09T01:14:07.78" personId="{529EA87E-4252-466D-B695-C2BB2D547CE3}" id="{9603F04D-A1C2-4B0D-B725-4EF479FC5086}">
    <text>Desclasificado en el primer semestre</text>
  </threadedComment>
  <threadedComment ref="A366" dT="2025-01-09T01:18:29.94" personId="{529EA87E-4252-466D-B695-C2BB2D547CE3}" id="{869A9A3D-E509-416C-B04A-64778987C9C3}">
    <text>Desclasificados en el primer semestre</text>
  </threadedComment>
  <threadedComment ref="A367" dT="2025-01-09T01:18:29.94" personId="{529EA87E-4252-466D-B695-C2BB2D547CE3}" id="{FC61D7EA-E082-45AF-A9EE-24A0355EB4E1}">
    <text>Desclasificados en el primer semestre</text>
  </threadedComment>
  <threadedComment ref="A368" dT="2025-01-09T01:18:34.80" personId="{529EA87E-4252-466D-B695-C2BB2D547CE3}" id="{F86B0265-BF34-4C10-B7F2-016A908B8BA9}">
    <text>Desclasificados en el primer semestre</text>
  </threadedComment>
  <threadedComment ref="A369" dT="2025-01-09T01:18:40.44" personId="{529EA87E-4252-466D-B695-C2BB2D547CE3}" id="{FA84279B-C108-4C41-92CA-A97348874A94}">
    <text>Desclasificados en el primer semestre</text>
  </threadedComment>
  <threadedComment ref="A370" dT="2025-01-09T01:18:44.98" personId="{529EA87E-4252-466D-B695-C2BB2D547CE3}" id="{EDCA25C4-42A7-4B1C-9011-E4110EC64017}">
    <text>Desclasificados en el primer semestre</text>
  </threadedComment>
  <threadedComment ref="A371" dT="2025-01-09T01:18:49.47" personId="{529EA87E-4252-466D-B695-C2BB2D547CE3}" id="{5E528EE8-F8CA-42A0-B0A1-B91F33EDCB96}">
    <text>Desclasificados en el primer semestre</text>
  </threadedComment>
  <threadedComment ref="A372" dT="2025-01-09T01:18:49.47" personId="{529EA87E-4252-466D-B695-C2BB2D547CE3}" id="{F71290BF-DE4A-48B3-954D-A8C3908BDC8E}">
    <text>Desclasificados en el primer semestre</text>
  </threadedComment>
  <threadedComment ref="A373" dT="2025-01-08T05:41:08.29" personId="{529EA87E-4252-466D-B695-C2BB2D547CE3}" id="{1D745767-70F3-4887-9F90-16F94FCD466D}">
    <text>Este folio se desclasificó desde el primer semestre</text>
  </threadedComment>
  <threadedComment ref="A374" dT="2025-01-08T05:41:08.29" personId="{529EA87E-4252-466D-B695-C2BB2D547CE3}" id="{DCA04960-63AF-4134-B329-E3A78C1FA979}">
    <text>Este folio se desclasificó desde el primer semestre</text>
  </threadedComment>
  <threadedComment ref="A709" dT="2025-01-09T01:34:59.35" personId="{529EA87E-4252-466D-B695-C2BB2D547CE3}" id="{BA3D52F1-F6E1-431F-B95C-9883340BA673}">
    <text>Se desclasificó desde el primer semestre</text>
  </threadedComment>
  <threadedComment ref="A710" dT="2025-01-09T01:32:24.10" personId="{529EA87E-4252-466D-B695-C2BB2D547CE3}" id="{FD1B6EAA-0B63-4CDA-8A0C-A2C65C9B4FA4}">
    <text>Se elimino desde el primer semestre</text>
  </threadedComment>
  <threadedComment ref="A711" dT="2025-01-08T05:42:28.90" personId="{529EA87E-4252-466D-B695-C2BB2D547CE3}" id="{0BBD55C1-4E86-4307-8D3C-2DCFDBDD5B1E}">
    <text>Este registro está desclasificado desde el primer semestre</text>
  </threadedComment>
  <threadedComment ref="A712" dT="2025-01-08T06:14:05.89" personId="{529EA87E-4252-466D-B695-C2BB2D547CE3}" id="{A9FCCB3B-6C34-49C8-80C9-69B4BCC51647}">
    <text>Desclasificado desde el primer semestre</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5D45D-EF51-4F9C-9B09-22A3D47EE5F9}">
  <sheetPr>
    <tabColor rgb="FF00B050"/>
  </sheetPr>
  <dimension ref="A1:Y872"/>
  <sheetViews>
    <sheetView zoomScale="60" zoomScaleNormal="60" workbookViewId="0">
      <pane xSplit="2" ySplit="8" topLeftCell="C9" activePane="bottomRight" state="frozen"/>
      <selection pane="topRight" activeCell="C1" sqref="C1"/>
      <selection pane="bottomLeft" activeCell="A9" sqref="A9"/>
      <selection pane="bottomRight" activeCell="C16" sqref="C16"/>
    </sheetView>
  </sheetViews>
  <sheetFormatPr baseColWidth="10" defaultColWidth="11.140625" defaultRowHeight="15.75" x14ac:dyDescent="0.25"/>
  <cols>
    <col min="1" max="1" width="18.5703125" style="3" customWidth="1"/>
    <col min="2" max="2" width="49" style="18" customWidth="1"/>
    <col min="3" max="3" width="31.5703125" style="3" customWidth="1"/>
    <col min="4" max="5" width="39.5703125" style="3" customWidth="1"/>
    <col min="6" max="6" width="15.5703125" style="3" customWidth="1"/>
    <col min="7" max="7" width="41" style="3" customWidth="1"/>
    <col min="8" max="8" width="42.7109375" style="3" customWidth="1"/>
    <col min="9" max="9" width="31.28515625" style="3" customWidth="1"/>
    <col min="10" max="10" width="12.7109375" style="3" customWidth="1"/>
    <col min="11" max="11" width="31.28515625" style="3" customWidth="1"/>
    <col min="12" max="12" width="27.7109375" style="3" customWidth="1"/>
    <col min="13" max="13" width="31" style="3" customWidth="1"/>
    <col min="14" max="14" width="71.28515625" style="3" customWidth="1"/>
    <col min="15" max="15" width="20.28515625" style="84" customWidth="1"/>
    <col min="16" max="16" width="38.28515625" style="3" customWidth="1"/>
    <col min="17" max="17" width="32.7109375" style="3" customWidth="1"/>
    <col min="18" max="18" width="53.5703125" style="3" customWidth="1"/>
    <col min="19" max="19" width="55.28515625" style="3" customWidth="1"/>
    <col min="20" max="20" width="44" style="3" customWidth="1"/>
    <col min="21" max="21" width="39.5703125" style="3" customWidth="1"/>
    <col min="22" max="22" width="44" style="3" customWidth="1"/>
    <col min="23" max="23" width="49.28515625" style="3" customWidth="1"/>
    <col min="24" max="24" width="59.28515625" style="3" customWidth="1"/>
    <col min="25" max="25" width="76.28515625" style="3" bestFit="1" customWidth="1"/>
    <col min="26" max="16384" width="11.140625" style="3"/>
  </cols>
  <sheetData>
    <row r="1" spans="1:25" x14ac:dyDescent="0.25">
      <c r="A1" s="1" t="s">
        <v>0</v>
      </c>
      <c r="B1" s="16"/>
      <c r="C1" s="2"/>
      <c r="D1" s="2"/>
      <c r="E1" s="2"/>
      <c r="F1" s="2"/>
    </row>
    <row r="2" spans="1:25" x14ac:dyDescent="0.25">
      <c r="A2" s="4"/>
      <c r="B2" s="17"/>
      <c r="C2" s="4"/>
      <c r="D2" s="4"/>
      <c r="E2" s="4"/>
      <c r="F2" s="4"/>
    </row>
    <row r="3" spans="1:25" x14ac:dyDescent="0.25">
      <c r="A3" s="132" t="s">
        <v>1</v>
      </c>
      <c r="B3" s="132"/>
      <c r="C3" s="134" t="s">
        <v>2</v>
      </c>
      <c r="D3" s="135"/>
      <c r="E3" s="135"/>
      <c r="F3" s="135"/>
    </row>
    <row r="4" spans="1:25" x14ac:dyDescent="0.25">
      <c r="A4" s="132" t="s">
        <v>3</v>
      </c>
      <c r="B4" s="132"/>
      <c r="C4" s="135" t="s">
        <v>4</v>
      </c>
      <c r="D4" s="135"/>
      <c r="E4" s="135"/>
      <c r="F4" s="135"/>
    </row>
    <row r="5" spans="1:25" x14ac:dyDescent="0.25">
      <c r="A5" s="132" t="s">
        <v>5</v>
      </c>
      <c r="B5" s="132"/>
      <c r="C5" s="135" t="s">
        <v>1259</v>
      </c>
      <c r="D5" s="135"/>
      <c r="E5" s="135"/>
      <c r="F5" s="135"/>
    </row>
    <row r="6" spans="1:25" x14ac:dyDescent="0.25">
      <c r="A6" s="132" t="s">
        <v>6</v>
      </c>
      <c r="B6" s="132"/>
      <c r="C6" s="133">
        <v>45666</v>
      </c>
      <c r="D6" s="133"/>
      <c r="E6" s="133"/>
      <c r="F6" s="133"/>
    </row>
    <row r="8" spans="1:25" s="5" customFormat="1" ht="25.5" x14ac:dyDescent="0.25">
      <c r="A8" s="101" t="s">
        <v>7</v>
      </c>
      <c r="B8" s="101" t="s">
        <v>8</v>
      </c>
      <c r="C8" s="101" t="s">
        <v>9</v>
      </c>
      <c r="D8" s="101" t="s">
        <v>10</v>
      </c>
      <c r="E8" s="101" t="s">
        <v>11</v>
      </c>
      <c r="F8" s="101" t="s">
        <v>12</v>
      </c>
      <c r="G8" s="102" t="s">
        <v>13</v>
      </c>
      <c r="H8" s="102" t="s">
        <v>14</v>
      </c>
      <c r="I8" s="101" t="s">
        <v>15</v>
      </c>
      <c r="J8" s="101" t="s">
        <v>16</v>
      </c>
      <c r="K8" s="101" t="s">
        <v>17</v>
      </c>
      <c r="L8" s="101" t="s">
        <v>18</v>
      </c>
      <c r="M8" s="101" t="s">
        <v>19</v>
      </c>
      <c r="N8" s="102" t="s">
        <v>20</v>
      </c>
      <c r="O8" s="101" t="s">
        <v>21</v>
      </c>
      <c r="P8" s="101" t="s">
        <v>22</v>
      </c>
      <c r="Q8" s="101" t="s">
        <v>23</v>
      </c>
      <c r="R8" s="101" t="s">
        <v>24</v>
      </c>
      <c r="S8" s="101" t="s">
        <v>25</v>
      </c>
      <c r="T8" s="101" t="s">
        <v>26</v>
      </c>
      <c r="U8" s="101" t="s">
        <v>27</v>
      </c>
      <c r="V8" s="101" t="s">
        <v>28</v>
      </c>
      <c r="W8" s="101" t="s">
        <v>29</v>
      </c>
      <c r="X8" s="101" t="s">
        <v>30</v>
      </c>
      <c r="Y8" s="103" t="s">
        <v>31</v>
      </c>
    </row>
    <row r="9" spans="1:25" ht="25.15" customHeight="1" x14ac:dyDescent="0.25">
      <c r="A9" s="28">
        <v>136</v>
      </c>
      <c r="B9" s="19" t="s">
        <v>127</v>
      </c>
      <c r="C9" s="19" t="s">
        <v>128</v>
      </c>
      <c r="D9" s="19" t="s">
        <v>129</v>
      </c>
      <c r="E9" s="19" t="s">
        <v>34</v>
      </c>
      <c r="F9" s="19" t="s">
        <v>62</v>
      </c>
      <c r="G9" s="20">
        <v>43432</v>
      </c>
      <c r="H9" s="20">
        <v>45258</v>
      </c>
      <c r="I9" s="38" t="s">
        <v>130</v>
      </c>
      <c r="J9" s="114" t="s">
        <v>131</v>
      </c>
      <c r="K9" s="19" t="s">
        <v>132</v>
      </c>
      <c r="L9" s="19" t="s">
        <v>66</v>
      </c>
      <c r="M9" s="19" t="s">
        <v>133</v>
      </c>
      <c r="N9" s="20">
        <v>43432</v>
      </c>
      <c r="O9" s="19" t="s">
        <v>41</v>
      </c>
      <c r="P9" s="19" t="s">
        <v>1220</v>
      </c>
      <c r="Q9" s="19" t="s">
        <v>62</v>
      </c>
      <c r="R9" s="20">
        <v>44595</v>
      </c>
      <c r="S9" s="20">
        <v>46421</v>
      </c>
      <c r="T9" s="19" t="s">
        <v>134</v>
      </c>
      <c r="U9" s="19" t="s">
        <v>135</v>
      </c>
      <c r="V9" s="19" t="s">
        <v>136</v>
      </c>
      <c r="W9" s="19" t="s">
        <v>66</v>
      </c>
      <c r="X9" s="19" t="s">
        <v>86</v>
      </c>
      <c r="Y9" s="19"/>
    </row>
    <row r="10" spans="1:25" ht="25.15" customHeight="1" x14ac:dyDescent="0.25">
      <c r="A10" s="28">
        <v>1393</v>
      </c>
      <c r="B10" s="19" t="s">
        <v>1264</v>
      </c>
      <c r="C10" s="19" t="s">
        <v>185</v>
      </c>
      <c r="D10" s="19" t="s">
        <v>186</v>
      </c>
      <c r="E10" s="19" t="s">
        <v>34</v>
      </c>
      <c r="F10" s="19" t="s">
        <v>62</v>
      </c>
      <c r="G10" s="20">
        <v>43769</v>
      </c>
      <c r="H10" s="20">
        <v>45596</v>
      </c>
      <c r="I10" s="38" t="s">
        <v>187</v>
      </c>
      <c r="J10" s="114" t="s">
        <v>188</v>
      </c>
      <c r="K10" s="19" t="s">
        <v>189</v>
      </c>
      <c r="L10" s="19" t="s">
        <v>39</v>
      </c>
      <c r="M10" s="19" t="s">
        <v>190</v>
      </c>
      <c r="N10" s="20">
        <v>43769</v>
      </c>
      <c r="O10" s="19" t="s">
        <v>41</v>
      </c>
      <c r="P10" s="19" t="s">
        <v>1220</v>
      </c>
      <c r="Q10" s="38" t="s">
        <v>62</v>
      </c>
      <c r="R10" s="85">
        <v>45596</v>
      </c>
      <c r="S10" s="85">
        <v>47422</v>
      </c>
      <c r="T10" s="86" t="s">
        <v>1221</v>
      </c>
      <c r="U10" s="86" t="s">
        <v>44</v>
      </c>
      <c r="V10" s="87" t="s">
        <v>1222</v>
      </c>
      <c r="W10" s="38" t="s">
        <v>39</v>
      </c>
      <c r="X10" s="87" t="s">
        <v>1223</v>
      </c>
      <c r="Y10" s="19" t="s">
        <v>191</v>
      </c>
    </row>
    <row r="11" spans="1:25" ht="25.15" customHeight="1" x14ac:dyDescent="0.25">
      <c r="A11" s="28">
        <v>3907</v>
      </c>
      <c r="B11" s="19" t="s">
        <v>59</v>
      </c>
      <c r="C11" s="19" t="s">
        <v>60</v>
      </c>
      <c r="D11" s="19" t="s">
        <v>61</v>
      </c>
      <c r="E11" s="19" t="s">
        <v>34</v>
      </c>
      <c r="F11" s="19" t="s">
        <v>62</v>
      </c>
      <c r="G11" s="20">
        <v>42831</v>
      </c>
      <c r="H11" s="20">
        <v>44656</v>
      </c>
      <c r="I11" s="38" t="s">
        <v>63</v>
      </c>
      <c r="J11" s="114" t="s">
        <v>64</v>
      </c>
      <c r="K11" s="19" t="s">
        <v>65</v>
      </c>
      <c r="L11" s="19" t="s">
        <v>66</v>
      </c>
      <c r="M11" s="19" t="s">
        <v>67</v>
      </c>
      <c r="N11" s="20">
        <v>42831</v>
      </c>
      <c r="O11" s="19" t="s">
        <v>41</v>
      </c>
      <c r="P11" s="19" t="s">
        <v>1220</v>
      </c>
      <c r="Q11" s="19" t="s">
        <v>62</v>
      </c>
      <c r="R11" s="20">
        <v>44721</v>
      </c>
      <c r="S11" s="20">
        <v>46547</v>
      </c>
      <c r="T11" s="19" t="s">
        <v>63</v>
      </c>
      <c r="U11" s="19" t="s">
        <v>68</v>
      </c>
      <c r="V11" s="19" t="s">
        <v>65</v>
      </c>
      <c r="W11" s="19" t="s">
        <v>66</v>
      </c>
      <c r="X11" s="19" t="s">
        <v>67</v>
      </c>
      <c r="Y11" s="19"/>
    </row>
    <row r="12" spans="1:25" ht="25.15" customHeight="1" x14ac:dyDescent="0.25">
      <c r="A12" s="28">
        <v>3910</v>
      </c>
      <c r="B12" s="19" t="s">
        <v>59</v>
      </c>
      <c r="C12" s="19" t="s">
        <v>69</v>
      </c>
      <c r="D12" s="19" t="s">
        <v>70</v>
      </c>
      <c r="E12" s="19" t="s">
        <v>34</v>
      </c>
      <c r="F12" s="19" t="s">
        <v>62</v>
      </c>
      <c r="G12" s="20">
        <v>43245</v>
      </c>
      <c r="H12" s="20">
        <v>45071</v>
      </c>
      <c r="I12" s="38" t="s">
        <v>71</v>
      </c>
      <c r="J12" s="114" t="s">
        <v>64</v>
      </c>
      <c r="K12" s="19" t="s">
        <v>72</v>
      </c>
      <c r="L12" s="19" t="s">
        <v>66</v>
      </c>
      <c r="M12" s="19" t="s">
        <v>73</v>
      </c>
      <c r="N12" s="20">
        <v>43245</v>
      </c>
      <c r="O12" s="19" t="s">
        <v>41</v>
      </c>
      <c r="P12" s="19" t="s">
        <v>1220</v>
      </c>
      <c r="Q12" s="19" t="s">
        <v>62</v>
      </c>
      <c r="R12" s="20">
        <v>45071</v>
      </c>
      <c r="S12" s="20">
        <v>46898</v>
      </c>
      <c r="T12" s="19" t="s">
        <v>74</v>
      </c>
      <c r="U12" s="19" t="s">
        <v>75</v>
      </c>
      <c r="V12" s="19" t="s">
        <v>76</v>
      </c>
      <c r="W12" s="19" t="s">
        <v>66</v>
      </c>
      <c r="X12" s="19" t="s">
        <v>77</v>
      </c>
      <c r="Y12" s="19"/>
    </row>
    <row r="13" spans="1:25" ht="25.15" customHeight="1" x14ac:dyDescent="0.25">
      <c r="A13" s="28">
        <v>6250</v>
      </c>
      <c r="B13" s="19" t="s">
        <v>211</v>
      </c>
      <c r="C13" s="19" t="s">
        <v>212</v>
      </c>
      <c r="D13" s="19" t="s">
        <v>213</v>
      </c>
      <c r="E13" s="19" t="s">
        <v>34</v>
      </c>
      <c r="F13" s="19" t="s">
        <v>62</v>
      </c>
      <c r="G13" s="20">
        <v>43972</v>
      </c>
      <c r="H13" s="20">
        <v>45797</v>
      </c>
      <c r="I13" s="38" t="s">
        <v>214</v>
      </c>
      <c r="J13" s="114" t="s">
        <v>215</v>
      </c>
      <c r="K13" s="19" t="s">
        <v>216</v>
      </c>
      <c r="L13" s="19" t="s">
        <v>39</v>
      </c>
      <c r="M13" s="19" t="s">
        <v>217</v>
      </c>
      <c r="N13" s="20">
        <v>43972</v>
      </c>
      <c r="O13" s="19" t="s">
        <v>41</v>
      </c>
      <c r="P13" s="19" t="s">
        <v>85</v>
      </c>
      <c r="Q13" s="19" t="s">
        <v>86</v>
      </c>
      <c r="R13" s="19" t="s">
        <v>86</v>
      </c>
      <c r="S13" s="19" t="s">
        <v>86</v>
      </c>
      <c r="T13" s="19" t="s">
        <v>86</v>
      </c>
      <c r="U13" s="19" t="s">
        <v>86</v>
      </c>
      <c r="V13" s="19" t="s">
        <v>86</v>
      </c>
      <c r="W13" s="19" t="s">
        <v>86</v>
      </c>
      <c r="X13" s="19" t="s">
        <v>86</v>
      </c>
      <c r="Y13" s="19"/>
    </row>
    <row r="14" spans="1:25" ht="25.15" customHeight="1" x14ac:dyDescent="0.25">
      <c r="A14" s="28">
        <v>6255</v>
      </c>
      <c r="B14" s="19" t="s">
        <v>127</v>
      </c>
      <c r="C14" s="19" t="s">
        <v>218</v>
      </c>
      <c r="D14" s="19" t="s">
        <v>219</v>
      </c>
      <c r="E14" s="19" t="s">
        <v>34</v>
      </c>
      <c r="F14" s="19" t="s">
        <v>62</v>
      </c>
      <c r="G14" s="20">
        <v>43861</v>
      </c>
      <c r="H14" s="20">
        <v>45688</v>
      </c>
      <c r="I14" s="38" t="s">
        <v>220</v>
      </c>
      <c r="J14" s="114" t="s">
        <v>221</v>
      </c>
      <c r="K14" s="19" t="s">
        <v>222</v>
      </c>
      <c r="L14" s="19" t="s">
        <v>66</v>
      </c>
      <c r="M14" s="19" t="s">
        <v>142</v>
      </c>
      <c r="N14" s="20">
        <v>43861</v>
      </c>
      <c r="O14" s="19" t="s">
        <v>41</v>
      </c>
      <c r="P14" s="19" t="s">
        <v>85</v>
      </c>
      <c r="Q14" s="19" t="s">
        <v>86</v>
      </c>
      <c r="R14" s="19" t="s">
        <v>86</v>
      </c>
      <c r="S14" s="19" t="s">
        <v>86</v>
      </c>
      <c r="T14" s="19" t="s">
        <v>86</v>
      </c>
      <c r="U14" s="19" t="s">
        <v>86</v>
      </c>
      <c r="V14" s="19" t="s">
        <v>86</v>
      </c>
      <c r="W14" s="19" t="s">
        <v>86</v>
      </c>
      <c r="X14" s="19" t="s">
        <v>86</v>
      </c>
      <c r="Y14" s="19"/>
    </row>
    <row r="15" spans="1:25" ht="25.15" customHeight="1" x14ac:dyDescent="0.25">
      <c r="A15" s="28">
        <v>6791</v>
      </c>
      <c r="B15" s="19" t="s">
        <v>1264</v>
      </c>
      <c r="C15" s="19" t="s">
        <v>223</v>
      </c>
      <c r="D15" s="19" t="s">
        <v>224</v>
      </c>
      <c r="E15" s="19" t="s">
        <v>34</v>
      </c>
      <c r="F15" s="19" t="s">
        <v>62</v>
      </c>
      <c r="G15" s="20">
        <v>43909</v>
      </c>
      <c r="H15" s="20">
        <v>45735</v>
      </c>
      <c r="I15" s="38" t="s">
        <v>225</v>
      </c>
      <c r="J15" s="114" t="s">
        <v>226</v>
      </c>
      <c r="K15" s="19" t="s">
        <v>227</v>
      </c>
      <c r="L15" s="19" t="s">
        <v>39</v>
      </c>
      <c r="M15" s="19" t="s">
        <v>228</v>
      </c>
      <c r="N15" s="20">
        <v>43909</v>
      </c>
      <c r="O15" s="19" t="s">
        <v>41</v>
      </c>
      <c r="P15" s="19" t="s">
        <v>1220</v>
      </c>
      <c r="Q15" s="38" t="s">
        <v>62</v>
      </c>
      <c r="R15" s="85">
        <v>45735</v>
      </c>
      <c r="S15" s="85">
        <v>47561</v>
      </c>
      <c r="T15" s="86" t="s">
        <v>1221</v>
      </c>
      <c r="U15" s="87" t="s">
        <v>44</v>
      </c>
      <c r="V15" s="87" t="s">
        <v>1224</v>
      </c>
      <c r="W15" s="88" t="s">
        <v>39</v>
      </c>
      <c r="X15" s="88" t="s">
        <v>228</v>
      </c>
      <c r="Y15" s="19" t="s">
        <v>229</v>
      </c>
    </row>
    <row r="16" spans="1:25" ht="25.15" customHeight="1" x14ac:dyDescent="0.25">
      <c r="A16" s="28">
        <v>6794</v>
      </c>
      <c r="B16" s="19" t="s">
        <v>1264</v>
      </c>
      <c r="C16" s="19" t="s">
        <v>230</v>
      </c>
      <c r="D16" s="19" t="s">
        <v>231</v>
      </c>
      <c r="E16" s="19" t="s">
        <v>34</v>
      </c>
      <c r="F16" s="19" t="s">
        <v>62</v>
      </c>
      <c r="G16" s="20">
        <v>43986</v>
      </c>
      <c r="H16" s="20">
        <v>45812</v>
      </c>
      <c r="I16" s="38" t="s">
        <v>232</v>
      </c>
      <c r="J16" s="114" t="s">
        <v>233</v>
      </c>
      <c r="K16" s="19" t="s">
        <v>234</v>
      </c>
      <c r="L16" s="19" t="s">
        <v>66</v>
      </c>
      <c r="M16" s="19" t="s">
        <v>86</v>
      </c>
      <c r="N16" s="20">
        <v>43986</v>
      </c>
      <c r="O16" s="19" t="s">
        <v>41</v>
      </c>
      <c r="P16" s="19" t="s">
        <v>85</v>
      </c>
      <c r="Q16" s="19" t="s">
        <v>86</v>
      </c>
      <c r="R16" s="19" t="s">
        <v>86</v>
      </c>
      <c r="S16" s="19" t="s">
        <v>86</v>
      </c>
      <c r="T16" s="19" t="s">
        <v>86</v>
      </c>
      <c r="U16" s="19" t="s">
        <v>86</v>
      </c>
      <c r="V16" s="19" t="s">
        <v>86</v>
      </c>
      <c r="W16" s="19" t="s">
        <v>86</v>
      </c>
      <c r="X16" s="19" t="s">
        <v>86</v>
      </c>
      <c r="Y16" s="19" t="s">
        <v>235</v>
      </c>
    </row>
    <row r="17" spans="1:25" ht="25.15" customHeight="1" x14ac:dyDescent="0.25">
      <c r="A17" s="28">
        <v>6811</v>
      </c>
      <c r="B17" s="19" t="s">
        <v>236</v>
      </c>
      <c r="C17" s="19" t="s">
        <v>237</v>
      </c>
      <c r="D17" s="19" t="s">
        <v>238</v>
      </c>
      <c r="E17" s="19" t="s">
        <v>34</v>
      </c>
      <c r="F17" s="19" t="s">
        <v>62</v>
      </c>
      <c r="G17" s="20">
        <v>44098</v>
      </c>
      <c r="H17" s="20">
        <v>45924</v>
      </c>
      <c r="I17" s="38" t="s">
        <v>239</v>
      </c>
      <c r="J17" s="114" t="s">
        <v>240</v>
      </c>
      <c r="K17" s="19" t="s">
        <v>241</v>
      </c>
      <c r="L17" s="19" t="s">
        <v>39</v>
      </c>
      <c r="M17" s="19" t="s">
        <v>242</v>
      </c>
      <c r="N17" s="20">
        <v>44098</v>
      </c>
      <c r="O17" s="19" t="s">
        <v>41</v>
      </c>
      <c r="P17" s="19" t="s">
        <v>85</v>
      </c>
      <c r="Q17" s="19" t="s">
        <v>86</v>
      </c>
      <c r="R17" s="19" t="s">
        <v>86</v>
      </c>
      <c r="S17" s="19" t="s">
        <v>86</v>
      </c>
      <c r="T17" s="19" t="s">
        <v>86</v>
      </c>
      <c r="U17" s="19" t="s">
        <v>86</v>
      </c>
      <c r="V17" s="19" t="s">
        <v>86</v>
      </c>
      <c r="W17" s="19" t="s">
        <v>86</v>
      </c>
      <c r="X17" s="19" t="s">
        <v>86</v>
      </c>
      <c r="Y17" s="19"/>
    </row>
    <row r="18" spans="1:25" ht="25.15" customHeight="1" x14ac:dyDescent="0.25">
      <c r="A18" s="28">
        <v>6814</v>
      </c>
      <c r="B18" s="19" t="s">
        <v>59</v>
      </c>
      <c r="C18" s="19" t="s">
        <v>243</v>
      </c>
      <c r="D18" s="19" t="s">
        <v>244</v>
      </c>
      <c r="E18" s="19" t="s">
        <v>34</v>
      </c>
      <c r="F18" s="19" t="s">
        <v>62</v>
      </c>
      <c r="G18" s="20">
        <v>44021</v>
      </c>
      <c r="H18" s="20">
        <v>45847</v>
      </c>
      <c r="I18" s="38" t="s">
        <v>245</v>
      </c>
      <c r="J18" s="114" t="s">
        <v>246</v>
      </c>
      <c r="K18" s="19" t="s">
        <v>247</v>
      </c>
      <c r="L18" s="19" t="s">
        <v>39</v>
      </c>
      <c r="M18" s="19" t="s">
        <v>248</v>
      </c>
      <c r="N18" s="20">
        <v>44021</v>
      </c>
      <c r="O18" s="19" t="s">
        <v>41</v>
      </c>
      <c r="P18" s="19" t="s">
        <v>85</v>
      </c>
      <c r="Q18" s="19" t="s">
        <v>86</v>
      </c>
      <c r="R18" s="19" t="s">
        <v>86</v>
      </c>
      <c r="S18" s="19" t="s">
        <v>86</v>
      </c>
      <c r="T18" s="19" t="s">
        <v>86</v>
      </c>
      <c r="U18" s="19" t="s">
        <v>86</v>
      </c>
      <c r="V18" s="19" t="s">
        <v>86</v>
      </c>
      <c r="W18" s="19" t="s">
        <v>86</v>
      </c>
      <c r="X18" s="19" t="s">
        <v>86</v>
      </c>
      <c r="Y18" s="19"/>
    </row>
    <row r="19" spans="1:25" ht="25.15" customHeight="1" x14ac:dyDescent="0.25">
      <c r="A19" s="28">
        <v>6815</v>
      </c>
      <c r="B19" s="19" t="s">
        <v>177</v>
      </c>
      <c r="C19" s="19" t="s">
        <v>249</v>
      </c>
      <c r="D19" s="19" t="s">
        <v>182</v>
      </c>
      <c r="E19" s="19" t="s">
        <v>34</v>
      </c>
      <c r="F19" s="19" t="s">
        <v>62</v>
      </c>
      <c r="G19" s="20">
        <v>44084</v>
      </c>
      <c r="H19" s="20">
        <v>45910</v>
      </c>
      <c r="I19" s="38" t="s">
        <v>250</v>
      </c>
      <c r="J19" s="114" t="s">
        <v>251</v>
      </c>
      <c r="K19" s="19" t="s">
        <v>252</v>
      </c>
      <c r="L19" s="19" t="s">
        <v>39</v>
      </c>
      <c r="M19" s="19" t="s">
        <v>253</v>
      </c>
      <c r="N19" s="20">
        <v>44084</v>
      </c>
      <c r="O19" s="19" t="s">
        <v>41</v>
      </c>
      <c r="P19" s="19" t="s">
        <v>85</v>
      </c>
      <c r="Q19" s="19" t="s">
        <v>86</v>
      </c>
      <c r="R19" s="19" t="s">
        <v>86</v>
      </c>
      <c r="S19" s="19" t="s">
        <v>86</v>
      </c>
      <c r="T19" s="19" t="s">
        <v>86</v>
      </c>
      <c r="U19" s="19" t="s">
        <v>86</v>
      </c>
      <c r="V19" s="19" t="s">
        <v>86</v>
      </c>
      <c r="W19" s="19" t="s">
        <v>86</v>
      </c>
      <c r="X19" s="19" t="s">
        <v>86</v>
      </c>
      <c r="Y19" s="19" t="s">
        <v>254</v>
      </c>
    </row>
    <row r="20" spans="1:25" ht="25.15" customHeight="1" x14ac:dyDescent="0.25">
      <c r="A20" s="28">
        <v>6816</v>
      </c>
      <c r="B20" s="19" t="s">
        <v>177</v>
      </c>
      <c r="C20" s="19" t="s">
        <v>249</v>
      </c>
      <c r="D20" s="19" t="s">
        <v>182</v>
      </c>
      <c r="E20" s="19" t="s">
        <v>34</v>
      </c>
      <c r="F20" s="19" t="s">
        <v>62</v>
      </c>
      <c r="G20" s="20">
        <v>44084</v>
      </c>
      <c r="H20" s="20">
        <v>45910</v>
      </c>
      <c r="I20" s="38" t="s">
        <v>250</v>
      </c>
      <c r="J20" s="114" t="s">
        <v>251</v>
      </c>
      <c r="K20" s="19" t="s">
        <v>252</v>
      </c>
      <c r="L20" s="19" t="s">
        <v>39</v>
      </c>
      <c r="M20" s="19" t="s">
        <v>253</v>
      </c>
      <c r="N20" s="20">
        <v>44084</v>
      </c>
      <c r="O20" s="19" t="s">
        <v>41</v>
      </c>
      <c r="P20" s="19" t="s">
        <v>85</v>
      </c>
      <c r="Q20" s="19" t="s">
        <v>86</v>
      </c>
      <c r="R20" s="19" t="s">
        <v>86</v>
      </c>
      <c r="S20" s="19" t="s">
        <v>86</v>
      </c>
      <c r="T20" s="19" t="s">
        <v>86</v>
      </c>
      <c r="U20" s="19" t="s">
        <v>86</v>
      </c>
      <c r="V20" s="19" t="s">
        <v>86</v>
      </c>
      <c r="W20" s="19" t="s">
        <v>86</v>
      </c>
      <c r="X20" s="19" t="s">
        <v>86</v>
      </c>
      <c r="Y20" s="19" t="s">
        <v>255</v>
      </c>
    </row>
    <row r="21" spans="1:25" ht="25.15" customHeight="1" x14ac:dyDescent="0.25">
      <c r="A21" s="28">
        <v>6818</v>
      </c>
      <c r="B21" s="19" t="s">
        <v>177</v>
      </c>
      <c r="C21" s="19" t="s">
        <v>249</v>
      </c>
      <c r="D21" s="19" t="s">
        <v>182</v>
      </c>
      <c r="E21" s="19" t="s">
        <v>34</v>
      </c>
      <c r="F21" s="19" t="s">
        <v>62</v>
      </c>
      <c r="G21" s="20">
        <v>44105</v>
      </c>
      <c r="H21" s="20">
        <v>45931</v>
      </c>
      <c r="I21" s="38" t="s">
        <v>250</v>
      </c>
      <c r="J21" s="114" t="s">
        <v>251</v>
      </c>
      <c r="K21" s="19" t="s">
        <v>252</v>
      </c>
      <c r="L21" s="19" t="s">
        <v>39</v>
      </c>
      <c r="M21" s="19" t="s">
        <v>253</v>
      </c>
      <c r="N21" s="20">
        <v>44105</v>
      </c>
      <c r="O21" s="19" t="s">
        <v>41</v>
      </c>
      <c r="P21" s="19" t="s">
        <v>85</v>
      </c>
      <c r="Q21" s="19" t="s">
        <v>86</v>
      </c>
      <c r="R21" s="19" t="s">
        <v>86</v>
      </c>
      <c r="S21" s="19" t="s">
        <v>86</v>
      </c>
      <c r="T21" s="19" t="s">
        <v>86</v>
      </c>
      <c r="U21" s="19" t="s">
        <v>86</v>
      </c>
      <c r="V21" s="19" t="s">
        <v>86</v>
      </c>
      <c r="W21" s="19" t="s">
        <v>86</v>
      </c>
      <c r="X21" s="19" t="s">
        <v>86</v>
      </c>
      <c r="Y21" s="19" t="s">
        <v>256</v>
      </c>
    </row>
    <row r="22" spans="1:25" ht="25.15" customHeight="1" x14ac:dyDescent="0.25">
      <c r="A22" s="28">
        <v>6820</v>
      </c>
      <c r="B22" s="19" t="s">
        <v>177</v>
      </c>
      <c r="C22" s="19" t="s">
        <v>249</v>
      </c>
      <c r="D22" s="19" t="s">
        <v>182</v>
      </c>
      <c r="E22" s="19" t="s">
        <v>34</v>
      </c>
      <c r="F22" s="19" t="s">
        <v>62</v>
      </c>
      <c r="G22" s="20">
        <v>44119</v>
      </c>
      <c r="H22" s="20">
        <v>45945</v>
      </c>
      <c r="I22" s="38" t="s">
        <v>250</v>
      </c>
      <c r="J22" s="114" t="s">
        <v>251</v>
      </c>
      <c r="K22" s="19" t="s">
        <v>257</v>
      </c>
      <c r="L22" s="19" t="s">
        <v>39</v>
      </c>
      <c r="M22" s="19" t="s">
        <v>258</v>
      </c>
      <c r="N22" s="20">
        <v>44119</v>
      </c>
      <c r="O22" s="19" t="s">
        <v>41</v>
      </c>
      <c r="P22" s="19" t="s">
        <v>85</v>
      </c>
      <c r="Q22" s="19" t="s">
        <v>86</v>
      </c>
      <c r="R22" s="19" t="s">
        <v>86</v>
      </c>
      <c r="S22" s="19" t="s">
        <v>86</v>
      </c>
      <c r="T22" s="19" t="s">
        <v>86</v>
      </c>
      <c r="U22" s="19" t="s">
        <v>86</v>
      </c>
      <c r="V22" s="19" t="s">
        <v>86</v>
      </c>
      <c r="W22" s="19" t="s">
        <v>86</v>
      </c>
      <c r="X22" s="19" t="s">
        <v>86</v>
      </c>
      <c r="Y22" s="19" t="s">
        <v>259</v>
      </c>
    </row>
    <row r="23" spans="1:25" ht="25.15" customHeight="1" x14ac:dyDescent="0.25">
      <c r="A23" s="28">
        <v>7745</v>
      </c>
      <c r="B23" s="19" t="s">
        <v>127</v>
      </c>
      <c r="C23" s="19" t="s">
        <v>260</v>
      </c>
      <c r="D23" s="19" t="s">
        <v>261</v>
      </c>
      <c r="E23" s="19" t="s">
        <v>34</v>
      </c>
      <c r="F23" s="19" t="s">
        <v>62</v>
      </c>
      <c r="G23" s="20">
        <v>44133</v>
      </c>
      <c r="H23" s="20">
        <v>45959</v>
      </c>
      <c r="I23" s="38" t="s">
        <v>262</v>
      </c>
      <c r="J23" s="114" t="s">
        <v>263</v>
      </c>
      <c r="K23" s="19" t="s">
        <v>264</v>
      </c>
      <c r="L23" s="19" t="s">
        <v>66</v>
      </c>
      <c r="M23" s="19" t="s">
        <v>265</v>
      </c>
      <c r="N23" s="20">
        <v>44133</v>
      </c>
      <c r="O23" s="19" t="s">
        <v>41</v>
      </c>
      <c r="P23" s="19" t="s">
        <v>85</v>
      </c>
      <c r="Q23" s="19" t="s">
        <v>86</v>
      </c>
      <c r="R23" s="19" t="s">
        <v>86</v>
      </c>
      <c r="S23" s="19" t="s">
        <v>86</v>
      </c>
      <c r="T23" s="19" t="s">
        <v>86</v>
      </c>
      <c r="U23" s="19" t="s">
        <v>86</v>
      </c>
      <c r="V23" s="19" t="s">
        <v>86</v>
      </c>
      <c r="W23" s="19" t="s">
        <v>86</v>
      </c>
      <c r="X23" s="19" t="s">
        <v>86</v>
      </c>
      <c r="Y23" s="19"/>
    </row>
    <row r="24" spans="1:25" ht="25.15" customHeight="1" x14ac:dyDescent="0.25">
      <c r="A24" s="28">
        <v>8901</v>
      </c>
      <c r="B24" s="19" t="s">
        <v>127</v>
      </c>
      <c r="C24" s="19" t="s">
        <v>266</v>
      </c>
      <c r="D24" s="19" t="s">
        <v>219</v>
      </c>
      <c r="E24" s="19" t="s">
        <v>34</v>
      </c>
      <c r="F24" s="19" t="s">
        <v>62</v>
      </c>
      <c r="G24" s="20">
        <v>44133</v>
      </c>
      <c r="H24" s="20">
        <v>45959</v>
      </c>
      <c r="I24" s="38" t="s">
        <v>81</v>
      </c>
      <c r="J24" s="114" t="s">
        <v>267</v>
      </c>
      <c r="K24" s="19" t="s">
        <v>222</v>
      </c>
      <c r="L24" s="19" t="s">
        <v>66</v>
      </c>
      <c r="M24" s="19" t="s">
        <v>142</v>
      </c>
      <c r="N24" s="20">
        <v>44133</v>
      </c>
      <c r="O24" s="19" t="s">
        <v>41</v>
      </c>
      <c r="P24" s="19" t="s">
        <v>85</v>
      </c>
      <c r="Q24" s="19" t="s">
        <v>86</v>
      </c>
      <c r="R24" s="19" t="s">
        <v>86</v>
      </c>
      <c r="S24" s="19" t="s">
        <v>86</v>
      </c>
      <c r="T24" s="19" t="s">
        <v>86</v>
      </c>
      <c r="U24" s="19" t="s">
        <v>86</v>
      </c>
      <c r="V24" s="19" t="s">
        <v>86</v>
      </c>
      <c r="W24" s="19" t="s">
        <v>86</v>
      </c>
      <c r="X24" s="19" t="s">
        <v>86</v>
      </c>
      <c r="Y24" s="19"/>
    </row>
    <row r="25" spans="1:25" ht="25.15" customHeight="1" x14ac:dyDescent="0.25">
      <c r="A25" s="28">
        <v>8904</v>
      </c>
      <c r="B25" s="19" t="s">
        <v>127</v>
      </c>
      <c r="C25" s="19" t="s">
        <v>270</v>
      </c>
      <c r="D25" s="19" t="s">
        <v>219</v>
      </c>
      <c r="E25" s="19" t="s">
        <v>34</v>
      </c>
      <c r="F25" s="19" t="s">
        <v>62</v>
      </c>
      <c r="G25" s="20">
        <v>44147</v>
      </c>
      <c r="H25" s="20">
        <v>45973</v>
      </c>
      <c r="I25" s="38" t="s">
        <v>81</v>
      </c>
      <c r="J25" s="114" t="s">
        <v>267</v>
      </c>
      <c r="K25" s="19" t="s">
        <v>269</v>
      </c>
      <c r="L25" s="19" t="s">
        <v>66</v>
      </c>
      <c r="M25" s="19" t="s">
        <v>142</v>
      </c>
      <c r="N25" s="20">
        <v>44147</v>
      </c>
      <c r="O25" s="19" t="s">
        <v>41</v>
      </c>
      <c r="P25" s="19" t="s">
        <v>85</v>
      </c>
      <c r="Q25" s="19" t="s">
        <v>86</v>
      </c>
      <c r="R25" s="19" t="s">
        <v>86</v>
      </c>
      <c r="S25" s="19" t="s">
        <v>86</v>
      </c>
      <c r="T25" s="19" t="s">
        <v>86</v>
      </c>
      <c r="U25" s="19" t="s">
        <v>86</v>
      </c>
      <c r="V25" s="19" t="s">
        <v>86</v>
      </c>
      <c r="W25" s="19" t="s">
        <v>86</v>
      </c>
      <c r="X25" s="19" t="s">
        <v>86</v>
      </c>
      <c r="Y25" s="19"/>
    </row>
    <row r="26" spans="1:25" ht="25.15" customHeight="1" x14ac:dyDescent="0.25">
      <c r="A26" s="28">
        <v>8905</v>
      </c>
      <c r="B26" s="19" t="s">
        <v>127</v>
      </c>
      <c r="C26" s="19" t="s">
        <v>270</v>
      </c>
      <c r="D26" s="19" t="s">
        <v>219</v>
      </c>
      <c r="E26" s="19" t="s">
        <v>34</v>
      </c>
      <c r="F26" s="19" t="s">
        <v>62</v>
      </c>
      <c r="G26" s="20">
        <v>44147</v>
      </c>
      <c r="H26" s="20">
        <v>45973</v>
      </c>
      <c r="I26" s="38" t="s">
        <v>220</v>
      </c>
      <c r="J26" s="114" t="s">
        <v>221</v>
      </c>
      <c r="K26" s="19" t="s">
        <v>222</v>
      </c>
      <c r="L26" s="19" t="s">
        <v>66</v>
      </c>
      <c r="M26" s="19" t="s">
        <v>142</v>
      </c>
      <c r="N26" s="20">
        <v>44147</v>
      </c>
      <c r="O26" s="19" t="s">
        <v>41</v>
      </c>
      <c r="P26" s="19" t="s">
        <v>85</v>
      </c>
      <c r="Q26" s="19" t="s">
        <v>86</v>
      </c>
      <c r="R26" s="19" t="s">
        <v>86</v>
      </c>
      <c r="S26" s="19" t="s">
        <v>86</v>
      </c>
      <c r="T26" s="19" t="s">
        <v>86</v>
      </c>
      <c r="U26" s="19" t="s">
        <v>86</v>
      </c>
      <c r="V26" s="19" t="s">
        <v>86</v>
      </c>
      <c r="W26" s="19" t="s">
        <v>86</v>
      </c>
      <c r="X26" s="19" t="s">
        <v>86</v>
      </c>
      <c r="Y26" s="19"/>
    </row>
    <row r="27" spans="1:25" ht="25.15" customHeight="1" x14ac:dyDescent="0.25">
      <c r="A27" s="28">
        <v>8908</v>
      </c>
      <c r="B27" s="19" t="s">
        <v>211</v>
      </c>
      <c r="C27" s="19" t="s">
        <v>271</v>
      </c>
      <c r="D27" s="19" t="s">
        <v>272</v>
      </c>
      <c r="E27" s="19" t="s">
        <v>34</v>
      </c>
      <c r="F27" s="19" t="s">
        <v>62</v>
      </c>
      <c r="G27" s="20">
        <v>44021</v>
      </c>
      <c r="H27" s="20">
        <v>45847</v>
      </c>
      <c r="I27" s="38" t="s">
        <v>273</v>
      </c>
      <c r="J27" s="114" t="s">
        <v>274</v>
      </c>
      <c r="K27" s="19" t="s">
        <v>275</v>
      </c>
      <c r="L27" s="19" t="s">
        <v>39</v>
      </c>
      <c r="M27" s="19" t="s">
        <v>276</v>
      </c>
      <c r="N27" s="20">
        <v>44021</v>
      </c>
      <c r="O27" s="19" t="s">
        <v>41</v>
      </c>
      <c r="P27" s="19" t="s">
        <v>85</v>
      </c>
      <c r="Q27" s="19" t="s">
        <v>86</v>
      </c>
      <c r="R27" s="19" t="s">
        <v>86</v>
      </c>
      <c r="S27" s="19" t="s">
        <v>86</v>
      </c>
      <c r="T27" s="19" t="s">
        <v>86</v>
      </c>
      <c r="U27" s="19" t="s">
        <v>86</v>
      </c>
      <c r="V27" s="19" t="s">
        <v>86</v>
      </c>
      <c r="W27" s="19" t="s">
        <v>86</v>
      </c>
      <c r="X27" s="19" t="s">
        <v>86</v>
      </c>
      <c r="Y27" s="19"/>
    </row>
    <row r="28" spans="1:25" ht="25.15" customHeight="1" x14ac:dyDescent="0.25">
      <c r="A28" s="28">
        <v>9013</v>
      </c>
      <c r="B28" s="19" t="s">
        <v>236</v>
      </c>
      <c r="C28" s="19" t="s">
        <v>277</v>
      </c>
      <c r="D28" s="19" t="s">
        <v>238</v>
      </c>
      <c r="E28" s="19" t="s">
        <v>34</v>
      </c>
      <c r="F28" s="19" t="s">
        <v>62</v>
      </c>
      <c r="G28" s="20">
        <v>44273</v>
      </c>
      <c r="H28" s="20">
        <v>46099</v>
      </c>
      <c r="I28" s="38" t="s">
        <v>278</v>
      </c>
      <c r="J28" s="114" t="s">
        <v>279</v>
      </c>
      <c r="K28" s="19" t="s">
        <v>280</v>
      </c>
      <c r="L28" s="19" t="s">
        <v>39</v>
      </c>
      <c r="M28" s="19" t="s">
        <v>242</v>
      </c>
      <c r="N28" s="20">
        <v>44273</v>
      </c>
      <c r="O28" s="19" t="s">
        <v>41</v>
      </c>
      <c r="P28" s="19" t="s">
        <v>85</v>
      </c>
      <c r="Q28" s="19" t="s">
        <v>86</v>
      </c>
      <c r="R28" s="19" t="s">
        <v>86</v>
      </c>
      <c r="S28" s="19" t="s">
        <v>86</v>
      </c>
      <c r="T28" s="19" t="s">
        <v>86</v>
      </c>
      <c r="U28" s="19" t="s">
        <v>86</v>
      </c>
      <c r="V28" s="19" t="s">
        <v>86</v>
      </c>
      <c r="W28" s="19" t="s">
        <v>86</v>
      </c>
      <c r="X28" s="19" t="s">
        <v>86</v>
      </c>
      <c r="Y28" s="19"/>
    </row>
    <row r="29" spans="1:25" ht="25.15" customHeight="1" x14ac:dyDescent="0.25">
      <c r="A29" s="28">
        <v>9016</v>
      </c>
      <c r="B29" s="19" t="s">
        <v>1264</v>
      </c>
      <c r="C29" s="19" t="s">
        <v>32</v>
      </c>
      <c r="D29" s="19" t="s">
        <v>33</v>
      </c>
      <c r="E29" s="19" t="s">
        <v>34</v>
      </c>
      <c r="F29" s="19" t="s">
        <v>35</v>
      </c>
      <c r="G29" s="20">
        <v>44301</v>
      </c>
      <c r="H29" s="20">
        <v>45031</v>
      </c>
      <c r="I29" s="38" t="s">
        <v>36</v>
      </c>
      <c r="J29" s="114" t="s">
        <v>37</v>
      </c>
      <c r="K29" s="19" t="s">
        <v>38</v>
      </c>
      <c r="L29" s="19" t="s">
        <v>39</v>
      </c>
      <c r="M29" s="19" t="s">
        <v>40</v>
      </c>
      <c r="N29" s="20">
        <v>44301</v>
      </c>
      <c r="O29" s="19" t="s">
        <v>41</v>
      </c>
      <c r="P29" s="19" t="s">
        <v>1220</v>
      </c>
      <c r="Q29" s="19" t="s">
        <v>35</v>
      </c>
      <c r="R29" s="20">
        <v>45031</v>
      </c>
      <c r="S29" s="20">
        <v>45762</v>
      </c>
      <c r="T29" s="19" t="s">
        <v>43</v>
      </c>
      <c r="U29" s="19" t="s">
        <v>44</v>
      </c>
      <c r="V29" s="19" t="s">
        <v>45</v>
      </c>
      <c r="W29" s="19" t="s">
        <v>39</v>
      </c>
      <c r="X29" s="19" t="s">
        <v>40</v>
      </c>
      <c r="Y29" s="19" t="s">
        <v>46</v>
      </c>
    </row>
    <row r="30" spans="1:25" ht="25.15" customHeight="1" x14ac:dyDescent="0.25">
      <c r="A30" s="28">
        <v>9022</v>
      </c>
      <c r="B30" s="19" t="s">
        <v>281</v>
      </c>
      <c r="C30" s="19" t="s">
        <v>282</v>
      </c>
      <c r="D30" s="19" t="s">
        <v>210</v>
      </c>
      <c r="E30" s="19" t="s">
        <v>34</v>
      </c>
      <c r="F30" s="19" t="s">
        <v>62</v>
      </c>
      <c r="G30" s="20">
        <v>44329</v>
      </c>
      <c r="H30" s="20">
        <v>46155</v>
      </c>
      <c r="I30" s="38" t="s">
        <v>283</v>
      </c>
      <c r="J30" s="114" t="s">
        <v>284</v>
      </c>
      <c r="K30" s="19" t="s">
        <v>285</v>
      </c>
      <c r="L30" s="19" t="s">
        <v>39</v>
      </c>
      <c r="M30" s="19" t="s">
        <v>286</v>
      </c>
      <c r="N30" s="20">
        <v>44329</v>
      </c>
      <c r="O30" s="19" t="s">
        <v>41</v>
      </c>
      <c r="P30" s="19" t="s">
        <v>85</v>
      </c>
      <c r="Q30" s="19" t="s">
        <v>86</v>
      </c>
      <c r="R30" s="19" t="s">
        <v>86</v>
      </c>
      <c r="S30" s="19" t="s">
        <v>86</v>
      </c>
      <c r="T30" s="19" t="s">
        <v>86</v>
      </c>
      <c r="U30" s="19" t="s">
        <v>86</v>
      </c>
      <c r="V30" s="19" t="s">
        <v>86</v>
      </c>
      <c r="W30" s="19" t="s">
        <v>86</v>
      </c>
      <c r="X30" s="19" t="s">
        <v>86</v>
      </c>
      <c r="Y30" s="19"/>
    </row>
    <row r="31" spans="1:25" ht="25.15" customHeight="1" x14ac:dyDescent="0.25">
      <c r="A31" s="28">
        <v>9076</v>
      </c>
      <c r="B31" s="19" t="s">
        <v>59</v>
      </c>
      <c r="C31" s="19" t="s">
        <v>287</v>
      </c>
      <c r="D31" s="19" t="s">
        <v>288</v>
      </c>
      <c r="E31" s="19" t="s">
        <v>34</v>
      </c>
      <c r="F31" s="19" t="s">
        <v>62</v>
      </c>
      <c r="G31" s="20">
        <v>44525</v>
      </c>
      <c r="H31" s="20">
        <v>46351</v>
      </c>
      <c r="I31" s="38" t="s">
        <v>63</v>
      </c>
      <c r="J31" s="114" t="s">
        <v>289</v>
      </c>
      <c r="K31" s="19" t="s">
        <v>290</v>
      </c>
      <c r="L31" s="19" t="s">
        <v>39</v>
      </c>
      <c r="M31" s="19" t="s">
        <v>291</v>
      </c>
      <c r="N31" s="20">
        <v>44494</v>
      </c>
      <c r="O31" s="19" t="s">
        <v>41</v>
      </c>
      <c r="P31" s="19" t="s">
        <v>85</v>
      </c>
      <c r="Q31" s="19" t="s">
        <v>86</v>
      </c>
      <c r="R31" s="19" t="s">
        <v>86</v>
      </c>
      <c r="S31" s="19" t="s">
        <v>86</v>
      </c>
      <c r="T31" s="19" t="s">
        <v>86</v>
      </c>
      <c r="U31" s="19" t="s">
        <v>86</v>
      </c>
      <c r="V31" s="19" t="s">
        <v>86</v>
      </c>
      <c r="W31" s="19" t="s">
        <v>86</v>
      </c>
      <c r="X31" s="19" t="s">
        <v>86</v>
      </c>
      <c r="Y31" s="19"/>
    </row>
    <row r="32" spans="1:25" ht="25.15" customHeight="1" x14ac:dyDescent="0.25">
      <c r="A32" s="28">
        <v>9077</v>
      </c>
      <c r="B32" s="19" t="s">
        <v>59</v>
      </c>
      <c r="C32" s="19" t="s">
        <v>292</v>
      </c>
      <c r="D32" s="19" t="s">
        <v>293</v>
      </c>
      <c r="E32" s="19" t="s">
        <v>34</v>
      </c>
      <c r="F32" s="19" t="s">
        <v>62</v>
      </c>
      <c r="G32" s="20">
        <v>44511</v>
      </c>
      <c r="H32" s="20">
        <v>46337</v>
      </c>
      <c r="I32" s="38" t="s">
        <v>63</v>
      </c>
      <c r="J32" s="114" t="s">
        <v>294</v>
      </c>
      <c r="K32" s="19" t="s">
        <v>295</v>
      </c>
      <c r="L32" s="19" t="s">
        <v>66</v>
      </c>
      <c r="M32" s="19" t="s">
        <v>296</v>
      </c>
      <c r="N32" s="20">
        <v>44511</v>
      </c>
      <c r="O32" s="19" t="s">
        <v>41</v>
      </c>
      <c r="P32" s="19" t="s">
        <v>85</v>
      </c>
      <c r="Q32" s="19" t="s">
        <v>86</v>
      </c>
      <c r="R32" s="19" t="s">
        <v>86</v>
      </c>
      <c r="S32" s="19" t="s">
        <v>86</v>
      </c>
      <c r="T32" s="19" t="s">
        <v>86</v>
      </c>
      <c r="U32" s="19" t="s">
        <v>86</v>
      </c>
      <c r="V32" s="19" t="s">
        <v>86</v>
      </c>
      <c r="W32" s="19" t="s">
        <v>86</v>
      </c>
      <c r="X32" s="19" t="s">
        <v>86</v>
      </c>
      <c r="Y32" s="19"/>
    </row>
    <row r="33" spans="1:25" ht="25.15" customHeight="1" x14ac:dyDescent="0.25">
      <c r="A33" s="28">
        <v>9078</v>
      </c>
      <c r="B33" s="19" t="s">
        <v>59</v>
      </c>
      <c r="C33" s="19" t="s">
        <v>297</v>
      </c>
      <c r="D33" s="19" t="s">
        <v>298</v>
      </c>
      <c r="E33" s="19" t="s">
        <v>34</v>
      </c>
      <c r="F33" s="19" t="s">
        <v>62</v>
      </c>
      <c r="G33" s="20">
        <v>44532</v>
      </c>
      <c r="H33" s="20">
        <v>46358</v>
      </c>
      <c r="I33" s="38" t="s">
        <v>63</v>
      </c>
      <c r="J33" s="114" t="s">
        <v>299</v>
      </c>
      <c r="K33" s="19" t="s">
        <v>300</v>
      </c>
      <c r="L33" s="19" t="s">
        <v>66</v>
      </c>
      <c r="M33" s="19" t="s">
        <v>301</v>
      </c>
      <c r="N33" s="20">
        <v>44532</v>
      </c>
      <c r="O33" s="19" t="s">
        <v>41</v>
      </c>
      <c r="P33" s="19" t="s">
        <v>85</v>
      </c>
      <c r="Q33" s="19" t="s">
        <v>86</v>
      </c>
      <c r="R33" s="19" t="s">
        <v>86</v>
      </c>
      <c r="S33" s="19" t="s">
        <v>86</v>
      </c>
      <c r="T33" s="19" t="s">
        <v>86</v>
      </c>
      <c r="U33" s="19" t="s">
        <v>86</v>
      </c>
      <c r="V33" s="19" t="s">
        <v>86</v>
      </c>
      <c r="W33" s="19" t="s">
        <v>86</v>
      </c>
      <c r="X33" s="19" t="s">
        <v>86</v>
      </c>
      <c r="Y33" s="19"/>
    </row>
    <row r="34" spans="1:25" ht="25.15" customHeight="1" x14ac:dyDescent="0.25">
      <c r="A34" s="28">
        <v>9080</v>
      </c>
      <c r="B34" s="19" t="s">
        <v>177</v>
      </c>
      <c r="C34" s="19" t="s">
        <v>249</v>
      </c>
      <c r="D34" s="19" t="s">
        <v>182</v>
      </c>
      <c r="E34" s="19" t="s">
        <v>34</v>
      </c>
      <c r="F34" s="19" t="s">
        <v>62</v>
      </c>
      <c r="G34" s="20">
        <v>44413</v>
      </c>
      <c r="H34" s="20">
        <v>46239</v>
      </c>
      <c r="I34" s="38" t="s">
        <v>250</v>
      </c>
      <c r="J34" s="114" t="s">
        <v>251</v>
      </c>
      <c r="K34" s="19" t="s">
        <v>252</v>
      </c>
      <c r="L34" s="19" t="s">
        <v>39</v>
      </c>
      <c r="M34" s="19" t="s">
        <v>253</v>
      </c>
      <c r="N34" s="20">
        <v>44413</v>
      </c>
      <c r="O34" s="19" t="s">
        <v>41</v>
      </c>
      <c r="P34" s="19" t="s">
        <v>85</v>
      </c>
      <c r="Q34" s="19" t="s">
        <v>86</v>
      </c>
      <c r="R34" s="19" t="s">
        <v>86</v>
      </c>
      <c r="S34" s="19" t="s">
        <v>86</v>
      </c>
      <c r="T34" s="19" t="s">
        <v>86</v>
      </c>
      <c r="U34" s="19" t="s">
        <v>86</v>
      </c>
      <c r="V34" s="19" t="s">
        <v>86</v>
      </c>
      <c r="W34" s="19" t="s">
        <v>86</v>
      </c>
      <c r="X34" s="19" t="s">
        <v>86</v>
      </c>
      <c r="Y34" s="19"/>
    </row>
    <row r="35" spans="1:25" ht="25.15" customHeight="1" x14ac:dyDescent="0.25">
      <c r="A35" s="28">
        <v>9081</v>
      </c>
      <c r="B35" s="19" t="s">
        <v>177</v>
      </c>
      <c r="C35" s="19" t="s">
        <v>249</v>
      </c>
      <c r="D35" s="19" t="s">
        <v>182</v>
      </c>
      <c r="E35" s="19" t="s">
        <v>34</v>
      </c>
      <c r="F35" s="19" t="s">
        <v>62</v>
      </c>
      <c r="G35" s="20">
        <v>44427</v>
      </c>
      <c r="H35" s="20">
        <v>46253</v>
      </c>
      <c r="I35" s="38" t="s">
        <v>250</v>
      </c>
      <c r="J35" s="114" t="s">
        <v>251</v>
      </c>
      <c r="K35" s="19" t="s">
        <v>252</v>
      </c>
      <c r="L35" s="19" t="s">
        <v>39</v>
      </c>
      <c r="M35" s="19" t="s">
        <v>253</v>
      </c>
      <c r="N35" s="20">
        <v>44427</v>
      </c>
      <c r="O35" s="19" t="s">
        <v>41</v>
      </c>
      <c r="P35" s="19" t="s">
        <v>85</v>
      </c>
      <c r="Q35" s="19" t="s">
        <v>86</v>
      </c>
      <c r="R35" s="19" t="s">
        <v>86</v>
      </c>
      <c r="S35" s="19" t="s">
        <v>86</v>
      </c>
      <c r="T35" s="19" t="s">
        <v>86</v>
      </c>
      <c r="U35" s="19" t="s">
        <v>86</v>
      </c>
      <c r="V35" s="19" t="s">
        <v>86</v>
      </c>
      <c r="W35" s="19" t="s">
        <v>86</v>
      </c>
      <c r="X35" s="19" t="s">
        <v>86</v>
      </c>
      <c r="Y35" s="19"/>
    </row>
    <row r="36" spans="1:25" ht="25.15" customHeight="1" x14ac:dyDescent="0.25">
      <c r="A36" s="28">
        <v>9085</v>
      </c>
      <c r="B36" s="19" t="s">
        <v>1264</v>
      </c>
      <c r="C36" s="19" t="s">
        <v>47</v>
      </c>
      <c r="D36" s="19" t="s">
        <v>33</v>
      </c>
      <c r="E36" s="19" t="s">
        <v>34</v>
      </c>
      <c r="F36" s="19" t="s">
        <v>35</v>
      </c>
      <c r="G36" s="20">
        <v>44504</v>
      </c>
      <c r="H36" s="20">
        <v>45234</v>
      </c>
      <c r="I36" s="38" t="s">
        <v>43</v>
      </c>
      <c r="J36" s="114" t="s">
        <v>48</v>
      </c>
      <c r="K36" s="19" t="s">
        <v>49</v>
      </c>
      <c r="L36" s="19" t="s">
        <v>39</v>
      </c>
      <c r="M36" s="19" t="s">
        <v>50</v>
      </c>
      <c r="N36" s="20">
        <v>44504</v>
      </c>
      <c r="O36" s="19" t="s">
        <v>41</v>
      </c>
      <c r="P36" s="19" t="s">
        <v>1220</v>
      </c>
      <c r="Q36" s="19" t="s">
        <v>35</v>
      </c>
      <c r="R36" s="20">
        <v>45031</v>
      </c>
      <c r="S36" s="20">
        <v>45762</v>
      </c>
      <c r="T36" s="19" t="s">
        <v>43</v>
      </c>
      <c r="U36" s="19" t="s">
        <v>44</v>
      </c>
      <c r="V36" s="19" t="s">
        <v>45</v>
      </c>
      <c r="W36" s="19" t="s">
        <v>39</v>
      </c>
      <c r="X36" s="19" t="s">
        <v>40</v>
      </c>
      <c r="Y36" s="19" t="s">
        <v>46</v>
      </c>
    </row>
    <row r="37" spans="1:25" ht="25.15" customHeight="1" x14ac:dyDescent="0.25">
      <c r="A37" s="28">
        <v>9086</v>
      </c>
      <c r="B37" s="19" t="s">
        <v>1264</v>
      </c>
      <c r="C37" s="19" t="s">
        <v>51</v>
      </c>
      <c r="D37" s="19" t="s">
        <v>33</v>
      </c>
      <c r="E37" s="19" t="s">
        <v>34</v>
      </c>
      <c r="F37" s="19" t="s">
        <v>35</v>
      </c>
      <c r="G37" s="20">
        <v>44504</v>
      </c>
      <c r="H37" s="20">
        <v>45234</v>
      </c>
      <c r="I37" s="38" t="s">
        <v>43</v>
      </c>
      <c r="J37" s="114" t="s">
        <v>48</v>
      </c>
      <c r="K37" s="19" t="s">
        <v>52</v>
      </c>
      <c r="L37" s="19" t="s">
        <v>39</v>
      </c>
      <c r="M37" s="19" t="s">
        <v>40</v>
      </c>
      <c r="N37" s="20">
        <v>44504</v>
      </c>
      <c r="O37" s="19" t="s">
        <v>41</v>
      </c>
      <c r="P37" s="19" t="s">
        <v>1220</v>
      </c>
      <c r="Q37" s="19" t="s">
        <v>35</v>
      </c>
      <c r="R37" s="20">
        <v>45234</v>
      </c>
      <c r="S37" s="20">
        <v>45965</v>
      </c>
      <c r="T37" s="19" t="s">
        <v>43</v>
      </c>
      <c r="U37" s="19" t="s">
        <v>44</v>
      </c>
      <c r="V37" s="19" t="s">
        <v>45</v>
      </c>
      <c r="W37" s="19" t="s">
        <v>39</v>
      </c>
      <c r="X37" s="19" t="s">
        <v>40</v>
      </c>
      <c r="Y37" s="19" t="s">
        <v>46</v>
      </c>
    </row>
    <row r="38" spans="1:25" ht="25.15" customHeight="1" x14ac:dyDescent="0.25">
      <c r="A38" s="28">
        <v>9087</v>
      </c>
      <c r="B38" s="19" t="s">
        <v>1264</v>
      </c>
      <c r="C38" s="19" t="s">
        <v>53</v>
      </c>
      <c r="D38" s="19" t="s">
        <v>33</v>
      </c>
      <c r="E38" s="19" t="s">
        <v>34</v>
      </c>
      <c r="F38" s="19" t="s">
        <v>35</v>
      </c>
      <c r="G38" s="20">
        <v>44504</v>
      </c>
      <c r="H38" s="20">
        <v>45234</v>
      </c>
      <c r="I38" s="38" t="s">
        <v>43</v>
      </c>
      <c r="J38" s="114" t="s">
        <v>48</v>
      </c>
      <c r="K38" s="19" t="s">
        <v>52</v>
      </c>
      <c r="L38" s="19" t="s">
        <v>39</v>
      </c>
      <c r="M38" s="19" t="s">
        <v>40</v>
      </c>
      <c r="N38" s="20">
        <v>44504</v>
      </c>
      <c r="O38" s="19" t="s">
        <v>41</v>
      </c>
      <c r="P38" s="19" t="s">
        <v>1220</v>
      </c>
      <c r="Q38" s="19" t="s">
        <v>35</v>
      </c>
      <c r="R38" s="20">
        <v>45234</v>
      </c>
      <c r="S38" s="20">
        <v>45965</v>
      </c>
      <c r="T38" s="19" t="s">
        <v>43</v>
      </c>
      <c r="U38" s="19" t="s">
        <v>44</v>
      </c>
      <c r="V38" s="19" t="s">
        <v>45</v>
      </c>
      <c r="W38" s="19" t="s">
        <v>39</v>
      </c>
      <c r="X38" s="19" t="s">
        <v>40</v>
      </c>
      <c r="Y38" s="19" t="s">
        <v>54</v>
      </c>
    </row>
    <row r="39" spans="1:25" ht="25.15" customHeight="1" x14ac:dyDescent="0.25">
      <c r="A39" s="28">
        <v>9098</v>
      </c>
      <c r="B39" s="19" t="s">
        <v>127</v>
      </c>
      <c r="C39" s="19" t="s">
        <v>302</v>
      </c>
      <c r="D39" s="19" t="s">
        <v>303</v>
      </c>
      <c r="E39" s="19" t="s">
        <v>34</v>
      </c>
      <c r="F39" s="19" t="s">
        <v>62</v>
      </c>
      <c r="G39" s="20">
        <v>44490</v>
      </c>
      <c r="H39" s="20">
        <v>46316</v>
      </c>
      <c r="I39" s="38" t="s">
        <v>304</v>
      </c>
      <c r="J39" s="114" t="s">
        <v>305</v>
      </c>
      <c r="K39" s="19" t="s">
        <v>306</v>
      </c>
      <c r="L39" s="19" t="s">
        <v>66</v>
      </c>
      <c r="M39" s="19" t="s">
        <v>86</v>
      </c>
      <c r="N39" s="20">
        <v>44490</v>
      </c>
      <c r="O39" s="19" t="s">
        <v>41</v>
      </c>
      <c r="P39" s="19" t="s">
        <v>85</v>
      </c>
      <c r="Q39" s="19" t="s">
        <v>86</v>
      </c>
      <c r="R39" s="19" t="s">
        <v>86</v>
      </c>
      <c r="S39" s="19" t="s">
        <v>86</v>
      </c>
      <c r="T39" s="19" t="s">
        <v>86</v>
      </c>
      <c r="U39" s="19" t="s">
        <v>86</v>
      </c>
      <c r="V39" s="19" t="s">
        <v>86</v>
      </c>
      <c r="W39" s="19" t="s">
        <v>86</v>
      </c>
      <c r="X39" s="19" t="s">
        <v>86</v>
      </c>
      <c r="Y39" s="19" t="s">
        <v>54</v>
      </c>
    </row>
    <row r="40" spans="1:25" s="6" customFormat="1" ht="25.15" customHeight="1" x14ac:dyDescent="0.2">
      <c r="A40" s="28">
        <v>9100</v>
      </c>
      <c r="B40" s="19" t="s">
        <v>307</v>
      </c>
      <c r="C40" s="19" t="s">
        <v>308</v>
      </c>
      <c r="D40" s="19" t="s">
        <v>309</v>
      </c>
      <c r="E40" s="19" t="s">
        <v>34</v>
      </c>
      <c r="F40" s="19" t="s">
        <v>62</v>
      </c>
      <c r="G40" s="20">
        <v>44651</v>
      </c>
      <c r="H40" s="20">
        <v>46477</v>
      </c>
      <c r="I40" s="38" t="s">
        <v>262</v>
      </c>
      <c r="J40" s="114" t="s">
        <v>310</v>
      </c>
      <c r="K40" s="19" t="s">
        <v>311</v>
      </c>
      <c r="L40" s="19" t="s">
        <v>66</v>
      </c>
      <c r="M40" s="19" t="s">
        <v>312</v>
      </c>
      <c r="N40" s="20">
        <v>44651</v>
      </c>
      <c r="O40" s="19" t="s">
        <v>41</v>
      </c>
      <c r="P40" s="19" t="s">
        <v>85</v>
      </c>
      <c r="Q40" s="19" t="s">
        <v>86</v>
      </c>
      <c r="R40" s="19" t="s">
        <v>86</v>
      </c>
      <c r="S40" s="19" t="s">
        <v>86</v>
      </c>
      <c r="T40" s="19" t="s">
        <v>86</v>
      </c>
      <c r="U40" s="19" t="s">
        <v>86</v>
      </c>
      <c r="V40" s="19" t="s">
        <v>86</v>
      </c>
      <c r="W40" s="19" t="s">
        <v>86</v>
      </c>
      <c r="X40" s="19" t="s">
        <v>86</v>
      </c>
      <c r="Y40" s="19"/>
    </row>
    <row r="41" spans="1:25" s="6" customFormat="1" ht="25.15" customHeight="1" x14ac:dyDescent="0.2">
      <c r="A41" s="28">
        <v>9101</v>
      </c>
      <c r="B41" s="19" t="s">
        <v>307</v>
      </c>
      <c r="C41" s="19" t="s">
        <v>313</v>
      </c>
      <c r="D41" s="19" t="s">
        <v>309</v>
      </c>
      <c r="E41" s="19" t="s">
        <v>34</v>
      </c>
      <c r="F41" s="19" t="s">
        <v>62</v>
      </c>
      <c r="G41" s="20">
        <v>44651</v>
      </c>
      <c r="H41" s="20">
        <v>46477</v>
      </c>
      <c r="I41" s="38" t="s">
        <v>262</v>
      </c>
      <c r="J41" s="114" t="s">
        <v>310</v>
      </c>
      <c r="K41" s="19" t="s">
        <v>311</v>
      </c>
      <c r="L41" s="19" t="s">
        <v>66</v>
      </c>
      <c r="M41" s="19" t="s">
        <v>312</v>
      </c>
      <c r="N41" s="20">
        <v>44651</v>
      </c>
      <c r="O41" s="19" t="s">
        <v>41</v>
      </c>
      <c r="P41" s="19" t="s">
        <v>85</v>
      </c>
      <c r="Q41" s="19" t="s">
        <v>86</v>
      </c>
      <c r="R41" s="19" t="s">
        <v>86</v>
      </c>
      <c r="S41" s="19" t="s">
        <v>86</v>
      </c>
      <c r="T41" s="19" t="s">
        <v>86</v>
      </c>
      <c r="U41" s="19" t="s">
        <v>86</v>
      </c>
      <c r="V41" s="19" t="s">
        <v>86</v>
      </c>
      <c r="W41" s="19" t="s">
        <v>86</v>
      </c>
      <c r="X41" s="19" t="s">
        <v>86</v>
      </c>
      <c r="Y41" s="19"/>
    </row>
    <row r="42" spans="1:25" s="6" customFormat="1" ht="25.15" customHeight="1" x14ac:dyDescent="0.2">
      <c r="A42" s="28">
        <v>9102</v>
      </c>
      <c r="B42" s="19" t="s">
        <v>314</v>
      </c>
      <c r="C42" s="19" t="s">
        <v>315</v>
      </c>
      <c r="D42" s="19" t="s">
        <v>316</v>
      </c>
      <c r="E42" s="19" t="s">
        <v>34</v>
      </c>
      <c r="F42" s="19" t="s">
        <v>62</v>
      </c>
      <c r="G42" s="20">
        <v>44644</v>
      </c>
      <c r="H42" s="20">
        <v>46470</v>
      </c>
      <c r="I42" s="38" t="s">
        <v>262</v>
      </c>
      <c r="J42" s="114" t="s">
        <v>310</v>
      </c>
      <c r="K42" s="19" t="s">
        <v>311</v>
      </c>
      <c r="L42" s="19" t="s">
        <v>66</v>
      </c>
      <c r="M42" s="19" t="s">
        <v>312</v>
      </c>
      <c r="N42" s="20">
        <v>44644</v>
      </c>
      <c r="O42" s="19" t="s">
        <v>41</v>
      </c>
      <c r="P42" s="19" t="s">
        <v>85</v>
      </c>
      <c r="Q42" s="19" t="s">
        <v>86</v>
      </c>
      <c r="R42" s="19" t="s">
        <v>86</v>
      </c>
      <c r="S42" s="19" t="s">
        <v>86</v>
      </c>
      <c r="T42" s="19" t="s">
        <v>86</v>
      </c>
      <c r="U42" s="19" t="s">
        <v>86</v>
      </c>
      <c r="V42" s="19" t="s">
        <v>86</v>
      </c>
      <c r="W42" s="19" t="s">
        <v>86</v>
      </c>
      <c r="X42" s="19" t="s">
        <v>86</v>
      </c>
      <c r="Y42" s="19"/>
    </row>
    <row r="43" spans="1:25" s="6" customFormat="1" ht="25.15" customHeight="1" x14ac:dyDescent="0.2">
      <c r="A43" s="28">
        <v>9103</v>
      </c>
      <c r="B43" s="19" t="s">
        <v>314</v>
      </c>
      <c r="C43" s="19" t="s">
        <v>317</v>
      </c>
      <c r="D43" s="19" t="s">
        <v>316</v>
      </c>
      <c r="E43" s="19" t="s">
        <v>34</v>
      </c>
      <c r="F43" s="19" t="s">
        <v>62</v>
      </c>
      <c r="G43" s="20">
        <v>44644</v>
      </c>
      <c r="H43" s="20">
        <v>46470</v>
      </c>
      <c r="I43" s="38" t="s">
        <v>262</v>
      </c>
      <c r="J43" s="114" t="s">
        <v>318</v>
      </c>
      <c r="K43" s="19" t="s">
        <v>319</v>
      </c>
      <c r="L43" s="19" t="s">
        <v>66</v>
      </c>
      <c r="M43" s="19" t="s">
        <v>312</v>
      </c>
      <c r="N43" s="20">
        <v>44644</v>
      </c>
      <c r="O43" s="19" t="s">
        <v>41</v>
      </c>
      <c r="P43" s="19" t="s">
        <v>85</v>
      </c>
      <c r="Q43" s="19" t="s">
        <v>86</v>
      </c>
      <c r="R43" s="19" t="s">
        <v>86</v>
      </c>
      <c r="S43" s="19" t="s">
        <v>86</v>
      </c>
      <c r="T43" s="19" t="s">
        <v>86</v>
      </c>
      <c r="U43" s="19" t="s">
        <v>86</v>
      </c>
      <c r="V43" s="19" t="s">
        <v>86</v>
      </c>
      <c r="W43" s="19" t="s">
        <v>86</v>
      </c>
      <c r="X43" s="19" t="s">
        <v>86</v>
      </c>
      <c r="Y43" s="19"/>
    </row>
    <row r="44" spans="1:25" s="6" customFormat="1" ht="25.15" customHeight="1" x14ac:dyDescent="0.2">
      <c r="A44" s="28">
        <v>9104</v>
      </c>
      <c r="B44" s="19" t="s">
        <v>314</v>
      </c>
      <c r="C44" s="19" t="s">
        <v>320</v>
      </c>
      <c r="D44" s="19" t="s">
        <v>321</v>
      </c>
      <c r="E44" s="19" t="s">
        <v>34</v>
      </c>
      <c r="F44" s="19" t="s">
        <v>62</v>
      </c>
      <c r="G44" s="20">
        <v>44644</v>
      </c>
      <c r="H44" s="20">
        <v>46470</v>
      </c>
      <c r="I44" s="38" t="s">
        <v>322</v>
      </c>
      <c r="J44" s="114" t="s">
        <v>323</v>
      </c>
      <c r="K44" s="19" t="s">
        <v>324</v>
      </c>
      <c r="L44" s="19" t="s">
        <v>39</v>
      </c>
      <c r="M44" s="19" t="s">
        <v>325</v>
      </c>
      <c r="N44" s="20">
        <v>44644</v>
      </c>
      <c r="O44" s="19" t="s">
        <v>41</v>
      </c>
      <c r="P44" s="19" t="s">
        <v>85</v>
      </c>
      <c r="Q44" s="19" t="s">
        <v>86</v>
      </c>
      <c r="R44" s="19" t="s">
        <v>86</v>
      </c>
      <c r="S44" s="19" t="s">
        <v>86</v>
      </c>
      <c r="T44" s="19" t="s">
        <v>86</v>
      </c>
      <c r="U44" s="19" t="s">
        <v>86</v>
      </c>
      <c r="V44" s="19" t="s">
        <v>86</v>
      </c>
      <c r="W44" s="19" t="s">
        <v>86</v>
      </c>
      <c r="X44" s="19" t="s">
        <v>86</v>
      </c>
      <c r="Y44" s="19"/>
    </row>
    <row r="45" spans="1:25" s="6" customFormat="1" ht="25.15" customHeight="1" x14ac:dyDescent="0.2">
      <c r="A45" s="28">
        <v>9106</v>
      </c>
      <c r="B45" s="19" t="s">
        <v>314</v>
      </c>
      <c r="C45" s="19" t="s">
        <v>326</v>
      </c>
      <c r="D45" s="19" t="s">
        <v>316</v>
      </c>
      <c r="E45" s="19" t="s">
        <v>34</v>
      </c>
      <c r="F45" s="19" t="s">
        <v>62</v>
      </c>
      <c r="G45" s="20">
        <v>44685</v>
      </c>
      <c r="H45" s="20">
        <v>46511</v>
      </c>
      <c r="I45" s="38" t="s">
        <v>262</v>
      </c>
      <c r="J45" s="114" t="s">
        <v>327</v>
      </c>
      <c r="K45" s="19" t="s">
        <v>328</v>
      </c>
      <c r="L45" s="19" t="s">
        <v>66</v>
      </c>
      <c r="M45" s="19" t="s">
        <v>312</v>
      </c>
      <c r="N45" s="20">
        <v>44685</v>
      </c>
      <c r="O45" s="19" t="s">
        <v>41</v>
      </c>
      <c r="P45" s="19" t="s">
        <v>85</v>
      </c>
      <c r="Q45" s="19" t="s">
        <v>86</v>
      </c>
      <c r="R45" s="19" t="s">
        <v>86</v>
      </c>
      <c r="S45" s="19" t="s">
        <v>86</v>
      </c>
      <c r="T45" s="19" t="s">
        <v>86</v>
      </c>
      <c r="U45" s="19" t="s">
        <v>86</v>
      </c>
      <c r="V45" s="19" t="s">
        <v>86</v>
      </c>
      <c r="W45" s="19" t="s">
        <v>86</v>
      </c>
      <c r="X45" s="19" t="s">
        <v>86</v>
      </c>
      <c r="Y45" s="19"/>
    </row>
    <row r="46" spans="1:25" s="6" customFormat="1" ht="25.15" customHeight="1" x14ac:dyDescent="0.2">
      <c r="A46" s="28">
        <v>9107</v>
      </c>
      <c r="B46" s="19" t="s">
        <v>314</v>
      </c>
      <c r="C46" s="19" t="s">
        <v>329</v>
      </c>
      <c r="D46" s="19" t="s">
        <v>316</v>
      </c>
      <c r="E46" s="19" t="s">
        <v>34</v>
      </c>
      <c r="F46" s="19" t="s">
        <v>62</v>
      </c>
      <c r="G46" s="20">
        <v>44685</v>
      </c>
      <c r="H46" s="20">
        <v>46511</v>
      </c>
      <c r="I46" s="38" t="s">
        <v>262</v>
      </c>
      <c r="J46" s="114" t="s">
        <v>327</v>
      </c>
      <c r="K46" s="19" t="s">
        <v>328</v>
      </c>
      <c r="L46" s="19" t="s">
        <v>66</v>
      </c>
      <c r="M46" s="19" t="s">
        <v>312</v>
      </c>
      <c r="N46" s="20">
        <v>44685</v>
      </c>
      <c r="O46" s="19" t="s">
        <v>41</v>
      </c>
      <c r="P46" s="19" t="s">
        <v>85</v>
      </c>
      <c r="Q46" s="19" t="s">
        <v>86</v>
      </c>
      <c r="R46" s="19" t="s">
        <v>86</v>
      </c>
      <c r="S46" s="19" t="s">
        <v>86</v>
      </c>
      <c r="T46" s="19" t="s">
        <v>86</v>
      </c>
      <c r="U46" s="19" t="s">
        <v>86</v>
      </c>
      <c r="V46" s="19" t="s">
        <v>86</v>
      </c>
      <c r="W46" s="19" t="s">
        <v>86</v>
      </c>
      <c r="X46" s="19" t="s">
        <v>86</v>
      </c>
      <c r="Y46" s="19"/>
    </row>
    <row r="47" spans="1:25" ht="25.15" customHeight="1" x14ac:dyDescent="0.25">
      <c r="A47" s="25">
        <v>9109</v>
      </c>
      <c r="B47" s="22" t="s">
        <v>314</v>
      </c>
      <c r="C47" s="22" t="s">
        <v>330</v>
      </c>
      <c r="D47" s="22" t="s">
        <v>331</v>
      </c>
      <c r="E47" s="22" t="s">
        <v>34</v>
      </c>
      <c r="F47" s="22" t="s">
        <v>62</v>
      </c>
      <c r="G47" s="23">
        <v>44714</v>
      </c>
      <c r="H47" s="23">
        <v>46540</v>
      </c>
      <c r="I47" s="21" t="s">
        <v>332</v>
      </c>
      <c r="J47" s="115" t="s">
        <v>333</v>
      </c>
      <c r="K47" s="22" t="s">
        <v>334</v>
      </c>
      <c r="L47" s="22" t="s">
        <v>66</v>
      </c>
      <c r="M47" s="22" t="s">
        <v>312</v>
      </c>
      <c r="N47" s="23">
        <v>44714</v>
      </c>
      <c r="O47" s="22" t="s">
        <v>41</v>
      </c>
      <c r="P47" s="22" t="s">
        <v>85</v>
      </c>
      <c r="Q47" s="22" t="s">
        <v>86</v>
      </c>
      <c r="R47" s="22" t="s">
        <v>86</v>
      </c>
      <c r="S47" s="22" t="s">
        <v>86</v>
      </c>
      <c r="T47" s="22" t="s">
        <v>86</v>
      </c>
      <c r="U47" s="22" t="s">
        <v>86</v>
      </c>
      <c r="V47" s="22" t="s">
        <v>86</v>
      </c>
      <c r="W47" s="22" t="s">
        <v>86</v>
      </c>
      <c r="X47" s="22" t="s">
        <v>86</v>
      </c>
      <c r="Y47" s="19"/>
    </row>
    <row r="48" spans="1:25" ht="25.15" customHeight="1" x14ac:dyDescent="0.25">
      <c r="A48" s="28">
        <v>9119</v>
      </c>
      <c r="B48" s="19" t="s">
        <v>59</v>
      </c>
      <c r="C48" s="19" t="s">
        <v>335</v>
      </c>
      <c r="D48" s="19" t="s">
        <v>336</v>
      </c>
      <c r="E48" s="19" t="s">
        <v>34</v>
      </c>
      <c r="F48" s="19" t="s">
        <v>62</v>
      </c>
      <c r="G48" s="20">
        <v>44658</v>
      </c>
      <c r="H48" s="20">
        <v>46484</v>
      </c>
      <c r="I48" s="38" t="s">
        <v>63</v>
      </c>
      <c r="J48" s="114" t="s">
        <v>337</v>
      </c>
      <c r="K48" s="19" t="s">
        <v>338</v>
      </c>
      <c r="L48" s="19" t="s">
        <v>66</v>
      </c>
      <c r="M48" s="19" t="s">
        <v>336</v>
      </c>
      <c r="N48" s="20">
        <v>44658</v>
      </c>
      <c r="O48" s="19" t="s">
        <v>41</v>
      </c>
      <c r="P48" s="19" t="s">
        <v>85</v>
      </c>
      <c r="Q48" s="19" t="s">
        <v>86</v>
      </c>
      <c r="R48" s="19" t="s">
        <v>86</v>
      </c>
      <c r="S48" s="19" t="s">
        <v>86</v>
      </c>
      <c r="T48" s="19" t="s">
        <v>86</v>
      </c>
      <c r="U48" s="19" t="s">
        <v>86</v>
      </c>
      <c r="V48" s="19" t="s">
        <v>86</v>
      </c>
      <c r="W48" s="19" t="s">
        <v>86</v>
      </c>
      <c r="X48" s="19" t="s">
        <v>86</v>
      </c>
      <c r="Y48" s="19"/>
    </row>
    <row r="49" spans="1:25" ht="25.15" customHeight="1" x14ac:dyDescent="0.25">
      <c r="A49" s="28">
        <v>9120</v>
      </c>
      <c r="B49" s="19" t="s">
        <v>59</v>
      </c>
      <c r="C49" s="19" t="s">
        <v>339</v>
      </c>
      <c r="D49" s="19" t="s">
        <v>336</v>
      </c>
      <c r="E49" s="19" t="s">
        <v>34</v>
      </c>
      <c r="F49" s="19" t="s">
        <v>62</v>
      </c>
      <c r="G49" s="20">
        <v>44658</v>
      </c>
      <c r="H49" s="20">
        <v>46484</v>
      </c>
      <c r="I49" s="38" t="s">
        <v>63</v>
      </c>
      <c r="J49" s="114" t="s">
        <v>337</v>
      </c>
      <c r="K49" s="19" t="s">
        <v>338</v>
      </c>
      <c r="L49" s="19" t="s">
        <v>66</v>
      </c>
      <c r="M49" s="19" t="s">
        <v>336</v>
      </c>
      <c r="N49" s="20">
        <v>44658</v>
      </c>
      <c r="O49" s="19" t="s">
        <v>41</v>
      </c>
      <c r="P49" s="19" t="s">
        <v>85</v>
      </c>
      <c r="Q49" s="19" t="s">
        <v>86</v>
      </c>
      <c r="R49" s="19" t="s">
        <v>86</v>
      </c>
      <c r="S49" s="19" t="s">
        <v>86</v>
      </c>
      <c r="T49" s="19" t="s">
        <v>86</v>
      </c>
      <c r="U49" s="19" t="s">
        <v>86</v>
      </c>
      <c r="V49" s="19" t="s">
        <v>86</v>
      </c>
      <c r="W49" s="19" t="s">
        <v>86</v>
      </c>
      <c r="X49" s="19" t="s">
        <v>86</v>
      </c>
      <c r="Y49" s="19"/>
    </row>
    <row r="50" spans="1:25" ht="25.15" customHeight="1" x14ac:dyDescent="0.25">
      <c r="A50" s="28">
        <v>9121</v>
      </c>
      <c r="B50" s="19" t="s">
        <v>192</v>
      </c>
      <c r="C50" s="19" t="s">
        <v>340</v>
      </c>
      <c r="D50" s="19" t="s">
        <v>341</v>
      </c>
      <c r="E50" s="19" t="s">
        <v>34</v>
      </c>
      <c r="F50" s="19" t="s">
        <v>62</v>
      </c>
      <c r="G50" s="20">
        <v>44588</v>
      </c>
      <c r="H50" s="20">
        <v>46414</v>
      </c>
      <c r="I50" s="38" t="s">
        <v>342</v>
      </c>
      <c r="J50" s="114" t="s">
        <v>343</v>
      </c>
      <c r="K50" s="19" t="s">
        <v>344</v>
      </c>
      <c r="L50" s="19" t="s">
        <v>39</v>
      </c>
      <c r="M50" s="19" t="s">
        <v>345</v>
      </c>
      <c r="N50" s="20">
        <v>44588</v>
      </c>
      <c r="O50" s="19" t="s">
        <v>41</v>
      </c>
      <c r="P50" s="19" t="s">
        <v>85</v>
      </c>
      <c r="Q50" s="19" t="s">
        <v>86</v>
      </c>
      <c r="R50" s="19" t="s">
        <v>86</v>
      </c>
      <c r="S50" s="19" t="s">
        <v>86</v>
      </c>
      <c r="T50" s="19" t="s">
        <v>86</v>
      </c>
      <c r="U50" s="19" t="s">
        <v>86</v>
      </c>
      <c r="V50" s="19" t="s">
        <v>86</v>
      </c>
      <c r="W50" s="19" t="s">
        <v>86</v>
      </c>
      <c r="X50" s="19" t="s">
        <v>86</v>
      </c>
      <c r="Y50" s="19"/>
    </row>
    <row r="51" spans="1:25" ht="25.15" customHeight="1" x14ac:dyDescent="0.25">
      <c r="A51" s="28">
        <v>9122</v>
      </c>
      <c r="B51" s="19" t="s">
        <v>192</v>
      </c>
      <c r="C51" s="19" t="s">
        <v>340</v>
      </c>
      <c r="D51" s="19" t="s">
        <v>346</v>
      </c>
      <c r="E51" s="19" t="s">
        <v>34</v>
      </c>
      <c r="F51" s="19" t="s">
        <v>62</v>
      </c>
      <c r="G51" s="20">
        <v>44588</v>
      </c>
      <c r="H51" s="20">
        <v>46414</v>
      </c>
      <c r="I51" s="38" t="s">
        <v>342</v>
      </c>
      <c r="J51" s="114" t="s">
        <v>343</v>
      </c>
      <c r="K51" s="19" t="s">
        <v>344</v>
      </c>
      <c r="L51" s="19" t="s">
        <v>39</v>
      </c>
      <c r="M51" s="19" t="s">
        <v>345</v>
      </c>
      <c r="N51" s="20">
        <v>44588</v>
      </c>
      <c r="O51" s="19" t="s">
        <v>41</v>
      </c>
      <c r="P51" s="19" t="s">
        <v>85</v>
      </c>
      <c r="Q51" s="19" t="s">
        <v>86</v>
      </c>
      <c r="R51" s="19" t="s">
        <v>86</v>
      </c>
      <c r="S51" s="19" t="s">
        <v>86</v>
      </c>
      <c r="T51" s="19" t="s">
        <v>86</v>
      </c>
      <c r="U51" s="19" t="s">
        <v>86</v>
      </c>
      <c r="V51" s="19" t="s">
        <v>86</v>
      </c>
      <c r="W51" s="19" t="s">
        <v>86</v>
      </c>
      <c r="X51" s="19" t="s">
        <v>86</v>
      </c>
      <c r="Y51" s="19"/>
    </row>
    <row r="52" spans="1:25" ht="25.15" customHeight="1" x14ac:dyDescent="0.25">
      <c r="A52" s="28">
        <v>9123</v>
      </c>
      <c r="B52" s="19" t="s">
        <v>192</v>
      </c>
      <c r="C52" s="19" t="s">
        <v>340</v>
      </c>
      <c r="D52" s="19" t="s">
        <v>347</v>
      </c>
      <c r="E52" s="19" t="s">
        <v>34</v>
      </c>
      <c r="F52" s="19" t="s">
        <v>62</v>
      </c>
      <c r="G52" s="20">
        <v>44588</v>
      </c>
      <c r="H52" s="20">
        <v>46414</v>
      </c>
      <c r="I52" s="38" t="s">
        <v>342</v>
      </c>
      <c r="J52" s="114" t="s">
        <v>343</v>
      </c>
      <c r="K52" s="19" t="s">
        <v>344</v>
      </c>
      <c r="L52" s="19" t="s">
        <v>39</v>
      </c>
      <c r="M52" s="19" t="s">
        <v>345</v>
      </c>
      <c r="N52" s="20">
        <v>44588</v>
      </c>
      <c r="O52" s="19" t="s">
        <v>41</v>
      </c>
      <c r="P52" s="19" t="s">
        <v>85</v>
      </c>
      <c r="Q52" s="19" t="s">
        <v>86</v>
      </c>
      <c r="R52" s="19" t="s">
        <v>86</v>
      </c>
      <c r="S52" s="19" t="s">
        <v>86</v>
      </c>
      <c r="T52" s="19" t="s">
        <v>86</v>
      </c>
      <c r="U52" s="19" t="s">
        <v>86</v>
      </c>
      <c r="V52" s="19" t="s">
        <v>86</v>
      </c>
      <c r="W52" s="19" t="s">
        <v>86</v>
      </c>
      <c r="X52" s="19" t="s">
        <v>86</v>
      </c>
      <c r="Y52" s="19"/>
    </row>
    <row r="53" spans="1:25" ht="25.15" customHeight="1" x14ac:dyDescent="0.25">
      <c r="A53" s="28">
        <v>9124</v>
      </c>
      <c r="B53" s="19" t="s">
        <v>192</v>
      </c>
      <c r="C53" s="19" t="s">
        <v>340</v>
      </c>
      <c r="D53" s="19" t="s">
        <v>348</v>
      </c>
      <c r="E53" s="19" t="s">
        <v>34</v>
      </c>
      <c r="F53" s="19" t="s">
        <v>62</v>
      </c>
      <c r="G53" s="20">
        <v>44588</v>
      </c>
      <c r="H53" s="20">
        <v>46414</v>
      </c>
      <c r="I53" s="38" t="s">
        <v>342</v>
      </c>
      <c r="J53" s="114" t="s">
        <v>343</v>
      </c>
      <c r="K53" s="19" t="s">
        <v>344</v>
      </c>
      <c r="L53" s="19" t="s">
        <v>39</v>
      </c>
      <c r="M53" s="19" t="s">
        <v>345</v>
      </c>
      <c r="N53" s="20">
        <v>44588</v>
      </c>
      <c r="O53" s="19" t="s">
        <v>41</v>
      </c>
      <c r="P53" s="19" t="s">
        <v>85</v>
      </c>
      <c r="Q53" s="19" t="s">
        <v>86</v>
      </c>
      <c r="R53" s="19" t="s">
        <v>86</v>
      </c>
      <c r="S53" s="19" t="s">
        <v>86</v>
      </c>
      <c r="T53" s="19" t="s">
        <v>86</v>
      </c>
      <c r="U53" s="19" t="s">
        <v>86</v>
      </c>
      <c r="V53" s="19" t="s">
        <v>86</v>
      </c>
      <c r="W53" s="19" t="s">
        <v>86</v>
      </c>
      <c r="X53" s="19" t="s">
        <v>86</v>
      </c>
      <c r="Y53" s="19"/>
    </row>
    <row r="54" spans="1:25" ht="25.15" customHeight="1" x14ac:dyDescent="0.25">
      <c r="A54" s="28">
        <v>9135</v>
      </c>
      <c r="B54" s="19" t="s">
        <v>177</v>
      </c>
      <c r="C54" s="19" t="s">
        <v>349</v>
      </c>
      <c r="D54" s="19" t="s">
        <v>350</v>
      </c>
      <c r="E54" s="19" t="s">
        <v>34</v>
      </c>
      <c r="F54" s="19" t="s">
        <v>62</v>
      </c>
      <c r="G54" s="20">
        <v>44588</v>
      </c>
      <c r="H54" s="20">
        <v>46414</v>
      </c>
      <c r="I54" s="38" t="s">
        <v>250</v>
      </c>
      <c r="J54" s="114" t="s">
        <v>251</v>
      </c>
      <c r="K54" s="19" t="s">
        <v>252</v>
      </c>
      <c r="L54" s="19" t="s">
        <v>39</v>
      </c>
      <c r="M54" s="19" t="s">
        <v>253</v>
      </c>
      <c r="N54" s="20">
        <v>44588</v>
      </c>
      <c r="O54" s="19" t="s">
        <v>41</v>
      </c>
      <c r="P54" s="19" t="s">
        <v>85</v>
      </c>
      <c r="Q54" s="19" t="s">
        <v>86</v>
      </c>
      <c r="R54" s="19" t="s">
        <v>86</v>
      </c>
      <c r="S54" s="19" t="s">
        <v>86</v>
      </c>
      <c r="T54" s="19" t="s">
        <v>86</v>
      </c>
      <c r="U54" s="19" t="s">
        <v>86</v>
      </c>
      <c r="V54" s="19" t="s">
        <v>86</v>
      </c>
      <c r="W54" s="19" t="s">
        <v>86</v>
      </c>
      <c r="X54" s="19" t="s">
        <v>86</v>
      </c>
      <c r="Y54" s="19"/>
    </row>
    <row r="55" spans="1:25" ht="25.15" customHeight="1" x14ac:dyDescent="0.25">
      <c r="A55" s="28">
        <v>9137</v>
      </c>
      <c r="B55" s="19" t="s">
        <v>177</v>
      </c>
      <c r="C55" s="19" t="s">
        <v>349</v>
      </c>
      <c r="D55" s="19" t="s">
        <v>351</v>
      </c>
      <c r="E55" s="19" t="s">
        <v>34</v>
      </c>
      <c r="F55" s="19" t="s">
        <v>62</v>
      </c>
      <c r="G55" s="20">
        <v>44588</v>
      </c>
      <c r="H55" s="20">
        <v>46414</v>
      </c>
      <c r="I55" s="38" t="s">
        <v>250</v>
      </c>
      <c r="J55" s="114" t="s">
        <v>251</v>
      </c>
      <c r="K55" s="19" t="s">
        <v>252</v>
      </c>
      <c r="L55" s="19" t="s">
        <v>39</v>
      </c>
      <c r="M55" s="19" t="s">
        <v>253</v>
      </c>
      <c r="N55" s="20">
        <v>44588</v>
      </c>
      <c r="O55" s="19" t="s">
        <v>41</v>
      </c>
      <c r="P55" s="19" t="s">
        <v>85</v>
      </c>
      <c r="Q55" s="19" t="s">
        <v>86</v>
      </c>
      <c r="R55" s="19" t="s">
        <v>86</v>
      </c>
      <c r="S55" s="19" t="s">
        <v>86</v>
      </c>
      <c r="T55" s="19" t="s">
        <v>86</v>
      </c>
      <c r="U55" s="19" t="s">
        <v>86</v>
      </c>
      <c r="V55" s="19" t="s">
        <v>86</v>
      </c>
      <c r="W55" s="19" t="s">
        <v>86</v>
      </c>
      <c r="X55" s="19" t="s">
        <v>86</v>
      </c>
      <c r="Y55" s="19"/>
    </row>
    <row r="56" spans="1:25" ht="25.15" customHeight="1" x14ac:dyDescent="0.25">
      <c r="A56" s="28">
        <v>9139</v>
      </c>
      <c r="B56" s="19" t="s">
        <v>177</v>
      </c>
      <c r="C56" s="19" t="s">
        <v>349</v>
      </c>
      <c r="D56" s="19" t="s">
        <v>352</v>
      </c>
      <c r="E56" s="19" t="s">
        <v>34</v>
      </c>
      <c r="F56" s="19" t="s">
        <v>62</v>
      </c>
      <c r="G56" s="20">
        <v>44588</v>
      </c>
      <c r="H56" s="20">
        <v>46414</v>
      </c>
      <c r="I56" s="38" t="s">
        <v>250</v>
      </c>
      <c r="J56" s="114" t="s">
        <v>251</v>
      </c>
      <c r="K56" s="19" t="s">
        <v>252</v>
      </c>
      <c r="L56" s="19" t="s">
        <v>39</v>
      </c>
      <c r="M56" s="19" t="s">
        <v>253</v>
      </c>
      <c r="N56" s="20">
        <v>44588</v>
      </c>
      <c r="O56" s="19" t="s">
        <v>41</v>
      </c>
      <c r="P56" s="19" t="s">
        <v>85</v>
      </c>
      <c r="Q56" s="19" t="s">
        <v>86</v>
      </c>
      <c r="R56" s="19" t="s">
        <v>86</v>
      </c>
      <c r="S56" s="19" t="s">
        <v>86</v>
      </c>
      <c r="T56" s="19" t="s">
        <v>86</v>
      </c>
      <c r="U56" s="19" t="s">
        <v>86</v>
      </c>
      <c r="V56" s="19" t="s">
        <v>86</v>
      </c>
      <c r="W56" s="19" t="s">
        <v>86</v>
      </c>
      <c r="X56" s="19" t="s">
        <v>86</v>
      </c>
      <c r="Y56" s="19"/>
    </row>
    <row r="57" spans="1:25" ht="25.15" customHeight="1" x14ac:dyDescent="0.25">
      <c r="A57" s="28">
        <v>9141</v>
      </c>
      <c r="B57" s="19" t="s">
        <v>177</v>
      </c>
      <c r="C57" s="19" t="s">
        <v>349</v>
      </c>
      <c r="D57" s="19" t="s">
        <v>353</v>
      </c>
      <c r="E57" s="19" t="s">
        <v>34</v>
      </c>
      <c r="F57" s="19" t="s">
        <v>62</v>
      </c>
      <c r="G57" s="20">
        <v>44588</v>
      </c>
      <c r="H57" s="20">
        <v>46414</v>
      </c>
      <c r="I57" s="38" t="s">
        <v>250</v>
      </c>
      <c r="J57" s="114" t="s">
        <v>251</v>
      </c>
      <c r="K57" s="19" t="s">
        <v>252</v>
      </c>
      <c r="L57" s="19" t="s">
        <v>39</v>
      </c>
      <c r="M57" s="19" t="s">
        <v>253</v>
      </c>
      <c r="N57" s="20">
        <v>44588</v>
      </c>
      <c r="O57" s="19" t="s">
        <v>41</v>
      </c>
      <c r="P57" s="19" t="s">
        <v>85</v>
      </c>
      <c r="Q57" s="19" t="s">
        <v>86</v>
      </c>
      <c r="R57" s="19" t="s">
        <v>86</v>
      </c>
      <c r="S57" s="19" t="s">
        <v>86</v>
      </c>
      <c r="T57" s="19" t="s">
        <v>86</v>
      </c>
      <c r="U57" s="19" t="s">
        <v>86</v>
      </c>
      <c r="V57" s="19" t="s">
        <v>86</v>
      </c>
      <c r="W57" s="19" t="s">
        <v>86</v>
      </c>
      <c r="X57" s="19" t="s">
        <v>86</v>
      </c>
      <c r="Y57" s="19"/>
    </row>
    <row r="58" spans="1:25" ht="25.15" customHeight="1" x14ac:dyDescent="0.25">
      <c r="A58" s="28">
        <v>9143</v>
      </c>
      <c r="B58" s="19" t="s">
        <v>177</v>
      </c>
      <c r="C58" s="19" t="s">
        <v>349</v>
      </c>
      <c r="D58" s="19" t="s">
        <v>354</v>
      </c>
      <c r="E58" s="19" t="s">
        <v>34</v>
      </c>
      <c r="F58" s="19" t="s">
        <v>62</v>
      </c>
      <c r="G58" s="20">
        <v>44588</v>
      </c>
      <c r="H58" s="20">
        <v>46414</v>
      </c>
      <c r="I58" s="38" t="s">
        <v>250</v>
      </c>
      <c r="J58" s="114" t="s">
        <v>251</v>
      </c>
      <c r="K58" s="19" t="s">
        <v>252</v>
      </c>
      <c r="L58" s="19" t="s">
        <v>39</v>
      </c>
      <c r="M58" s="19" t="s">
        <v>253</v>
      </c>
      <c r="N58" s="20">
        <v>44588</v>
      </c>
      <c r="O58" s="19" t="s">
        <v>41</v>
      </c>
      <c r="P58" s="19" t="s">
        <v>85</v>
      </c>
      <c r="Q58" s="19" t="s">
        <v>86</v>
      </c>
      <c r="R58" s="19" t="s">
        <v>86</v>
      </c>
      <c r="S58" s="19" t="s">
        <v>86</v>
      </c>
      <c r="T58" s="19" t="s">
        <v>86</v>
      </c>
      <c r="U58" s="19" t="s">
        <v>86</v>
      </c>
      <c r="V58" s="19" t="s">
        <v>86</v>
      </c>
      <c r="W58" s="19" t="s">
        <v>86</v>
      </c>
      <c r="X58" s="19" t="s">
        <v>86</v>
      </c>
      <c r="Y58" s="19"/>
    </row>
    <row r="59" spans="1:25" ht="25.15" customHeight="1" x14ac:dyDescent="0.25">
      <c r="A59" s="28">
        <v>9145</v>
      </c>
      <c r="B59" s="19" t="s">
        <v>177</v>
      </c>
      <c r="C59" s="19" t="s">
        <v>349</v>
      </c>
      <c r="D59" s="19" t="s">
        <v>355</v>
      </c>
      <c r="E59" s="19" t="s">
        <v>34</v>
      </c>
      <c r="F59" s="19" t="s">
        <v>62</v>
      </c>
      <c r="G59" s="20">
        <v>44623</v>
      </c>
      <c r="H59" s="20">
        <v>46449</v>
      </c>
      <c r="I59" s="38" t="s">
        <v>250</v>
      </c>
      <c r="J59" s="114" t="s">
        <v>251</v>
      </c>
      <c r="K59" s="19" t="s">
        <v>252</v>
      </c>
      <c r="L59" s="19" t="s">
        <v>39</v>
      </c>
      <c r="M59" s="19" t="s">
        <v>253</v>
      </c>
      <c r="N59" s="20">
        <v>44623</v>
      </c>
      <c r="O59" s="19" t="s">
        <v>41</v>
      </c>
      <c r="P59" s="19" t="s">
        <v>85</v>
      </c>
      <c r="Q59" s="19" t="s">
        <v>86</v>
      </c>
      <c r="R59" s="19" t="s">
        <v>86</v>
      </c>
      <c r="S59" s="19" t="s">
        <v>86</v>
      </c>
      <c r="T59" s="19" t="s">
        <v>86</v>
      </c>
      <c r="U59" s="19" t="s">
        <v>86</v>
      </c>
      <c r="V59" s="19" t="s">
        <v>86</v>
      </c>
      <c r="W59" s="19" t="s">
        <v>86</v>
      </c>
      <c r="X59" s="19" t="s">
        <v>86</v>
      </c>
      <c r="Y59" s="19"/>
    </row>
    <row r="60" spans="1:25" ht="25.15" customHeight="1" x14ac:dyDescent="0.25">
      <c r="A60" s="28">
        <v>9147</v>
      </c>
      <c r="B60" s="19" t="s">
        <v>177</v>
      </c>
      <c r="C60" s="19" t="s">
        <v>349</v>
      </c>
      <c r="D60" s="19" t="s">
        <v>356</v>
      </c>
      <c r="E60" s="19" t="s">
        <v>34</v>
      </c>
      <c r="F60" s="19" t="s">
        <v>62</v>
      </c>
      <c r="G60" s="20">
        <v>44630</v>
      </c>
      <c r="H60" s="20">
        <v>46456</v>
      </c>
      <c r="I60" s="38" t="s">
        <v>250</v>
      </c>
      <c r="J60" s="114" t="s">
        <v>251</v>
      </c>
      <c r="K60" s="19" t="s">
        <v>252</v>
      </c>
      <c r="L60" s="19" t="s">
        <v>39</v>
      </c>
      <c r="M60" s="19" t="s">
        <v>253</v>
      </c>
      <c r="N60" s="20">
        <v>44630</v>
      </c>
      <c r="O60" s="19" t="s">
        <v>41</v>
      </c>
      <c r="P60" s="19" t="s">
        <v>85</v>
      </c>
      <c r="Q60" s="19" t="s">
        <v>86</v>
      </c>
      <c r="R60" s="19" t="s">
        <v>86</v>
      </c>
      <c r="S60" s="19" t="s">
        <v>86</v>
      </c>
      <c r="T60" s="19" t="s">
        <v>86</v>
      </c>
      <c r="U60" s="19" t="s">
        <v>86</v>
      </c>
      <c r="V60" s="19" t="s">
        <v>86</v>
      </c>
      <c r="W60" s="19" t="s">
        <v>86</v>
      </c>
      <c r="X60" s="19" t="s">
        <v>86</v>
      </c>
      <c r="Y60" s="19"/>
    </row>
    <row r="61" spans="1:25" ht="25.15" customHeight="1" x14ac:dyDescent="0.25">
      <c r="A61" s="28">
        <v>9149</v>
      </c>
      <c r="B61" s="19" t="s">
        <v>177</v>
      </c>
      <c r="C61" s="19" t="s">
        <v>349</v>
      </c>
      <c r="D61" s="19" t="s">
        <v>357</v>
      </c>
      <c r="E61" s="19" t="s">
        <v>34</v>
      </c>
      <c r="F61" s="19" t="s">
        <v>62</v>
      </c>
      <c r="G61" s="20">
        <v>44630</v>
      </c>
      <c r="H61" s="20">
        <v>46456</v>
      </c>
      <c r="I61" s="38" t="s">
        <v>250</v>
      </c>
      <c r="J61" s="114" t="s">
        <v>251</v>
      </c>
      <c r="K61" s="19" t="s">
        <v>252</v>
      </c>
      <c r="L61" s="19" t="s">
        <v>39</v>
      </c>
      <c r="M61" s="19" t="s">
        <v>253</v>
      </c>
      <c r="N61" s="20">
        <v>44630</v>
      </c>
      <c r="O61" s="19" t="s">
        <v>41</v>
      </c>
      <c r="P61" s="19" t="s">
        <v>85</v>
      </c>
      <c r="Q61" s="19" t="s">
        <v>86</v>
      </c>
      <c r="R61" s="19" t="s">
        <v>86</v>
      </c>
      <c r="S61" s="19" t="s">
        <v>86</v>
      </c>
      <c r="T61" s="19" t="s">
        <v>86</v>
      </c>
      <c r="U61" s="19" t="s">
        <v>86</v>
      </c>
      <c r="V61" s="19" t="s">
        <v>86</v>
      </c>
      <c r="W61" s="19" t="s">
        <v>86</v>
      </c>
      <c r="X61" s="19" t="s">
        <v>86</v>
      </c>
      <c r="Y61" s="19"/>
    </row>
    <row r="62" spans="1:25" ht="25.15" customHeight="1" x14ac:dyDescent="0.25">
      <c r="A62" s="28">
        <v>9151</v>
      </c>
      <c r="B62" s="19" t="s">
        <v>236</v>
      </c>
      <c r="C62" s="19" t="s">
        <v>358</v>
      </c>
      <c r="D62" s="19" t="s">
        <v>238</v>
      </c>
      <c r="E62" s="19" t="s">
        <v>34</v>
      </c>
      <c r="F62" s="19" t="s">
        <v>62</v>
      </c>
      <c r="G62" s="20">
        <v>44581</v>
      </c>
      <c r="H62" s="20">
        <v>46407</v>
      </c>
      <c r="I62" s="38" t="s">
        <v>359</v>
      </c>
      <c r="J62" s="114" t="s">
        <v>280</v>
      </c>
      <c r="K62" s="19" t="s">
        <v>360</v>
      </c>
      <c r="L62" s="19" t="s">
        <v>39</v>
      </c>
      <c r="M62" s="19" t="s">
        <v>361</v>
      </c>
      <c r="N62" s="20">
        <v>44581</v>
      </c>
      <c r="O62" s="19" t="s">
        <v>41</v>
      </c>
      <c r="P62" s="19" t="s">
        <v>85</v>
      </c>
      <c r="Q62" s="19" t="s">
        <v>86</v>
      </c>
      <c r="R62" s="19" t="s">
        <v>86</v>
      </c>
      <c r="S62" s="19" t="s">
        <v>86</v>
      </c>
      <c r="T62" s="19" t="s">
        <v>86</v>
      </c>
      <c r="U62" s="19" t="s">
        <v>86</v>
      </c>
      <c r="V62" s="19" t="s">
        <v>86</v>
      </c>
      <c r="W62" s="19" t="s">
        <v>86</v>
      </c>
      <c r="X62" s="19" t="s">
        <v>86</v>
      </c>
      <c r="Y62" s="19"/>
    </row>
    <row r="63" spans="1:25" ht="25.15" customHeight="1" x14ac:dyDescent="0.25">
      <c r="A63" s="28">
        <v>9152</v>
      </c>
      <c r="B63" s="19" t="s">
        <v>236</v>
      </c>
      <c r="C63" s="19" t="s">
        <v>362</v>
      </c>
      <c r="D63" s="19" t="s">
        <v>238</v>
      </c>
      <c r="E63" s="19" t="s">
        <v>34</v>
      </c>
      <c r="F63" s="19" t="s">
        <v>62</v>
      </c>
      <c r="G63" s="20">
        <v>44581</v>
      </c>
      <c r="H63" s="20">
        <v>46407</v>
      </c>
      <c r="I63" s="38" t="s">
        <v>359</v>
      </c>
      <c r="J63" s="114" t="s">
        <v>280</v>
      </c>
      <c r="K63" s="19" t="s">
        <v>360</v>
      </c>
      <c r="L63" s="19" t="s">
        <v>39</v>
      </c>
      <c r="M63" s="19" t="s">
        <v>361</v>
      </c>
      <c r="N63" s="20">
        <v>44581</v>
      </c>
      <c r="O63" s="19" t="s">
        <v>41</v>
      </c>
      <c r="P63" s="19" t="s">
        <v>85</v>
      </c>
      <c r="Q63" s="19" t="s">
        <v>86</v>
      </c>
      <c r="R63" s="19" t="s">
        <v>86</v>
      </c>
      <c r="S63" s="19" t="s">
        <v>86</v>
      </c>
      <c r="T63" s="19" t="s">
        <v>86</v>
      </c>
      <c r="U63" s="19" t="s">
        <v>86</v>
      </c>
      <c r="V63" s="19" t="s">
        <v>86</v>
      </c>
      <c r="W63" s="19" t="s">
        <v>86</v>
      </c>
      <c r="X63" s="19" t="s">
        <v>86</v>
      </c>
      <c r="Y63" s="19"/>
    </row>
    <row r="64" spans="1:25" ht="25.15" customHeight="1" x14ac:dyDescent="0.25">
      <c r="A64" s="28">
        <v>9153</v>
      </c>
      <c r="B64" s="19" t="s">
        <v>236</v>
      </c>
      <c r="C64" s="19" t="s">
        <v>363</v>
      </c>
      <c r="D64" s="19" t="s">
        <v>238</v>
      </c>
      <c r="E64" s="19" t="s">
        <v>34</v>
      </c>
      <c r="F64" s="19" t="s">
        <v>62</v>
      </c>
      <c r="G64" s="20">
        <v>44581</v>
      </c>
      <c r="H64" s="20">
        <v>46407</v>
      </c>
      <c r="I64" s="38" t="s">
        <v>359</v>
      </c>
      <c r="J64" s="114" t="s">
        <v>280</v>
      </c>
      <c r="K64" s="19" t="s">
        <v>360</v>
      </c>
      <c r="L64" s="19" t="s">
        <v>39</v>
      </c>
      <c r="M64" s="19" t="s">
        <v>361</v>
      </c>
      <c r="N64" s="20">
        <v>44581</v>
      </c>
      <c r="O64" s="19" t="s">
        <v>41</v>
      </c>
      <c r="P64" s="19" t="s">
        <v>85</v>
      </c>
      <c r="Q64" s="19" t="s">
        <v>86</v>
      </c>
      <c r="R64" s="19" t="s">
        <v>86</v>
      </c>
      <c r="S64" s="19" t="s">
        <v>86</v>
      </c>
      <c r="T64" s="19" t="s">
        <v>86</v>
      </c>
      <c r="U64" s="19" t="s">
        <v>86</v>
      </c>
      <c r="V64" s="19" t="s">
        <v>86</v>
      </c>
      <c r="W64" s="19" t="s">
        <v>86</v>
      </c>
      <c r="X64" s="19" t="s">
        <v>86</v>
      </c>
      <c r="Y64" s="19"/>
    </row>
    <row r="65" spans="1:25" ht="25.15" customHeight="1" x14ac:dyDescent="0.25">
      <c r="A65" s="28">
        <v>9154</v>
      </c>
      <c r="B65" s="19" t="s">
        <v>236</v>
      </c>
      <c r="C65" s="19" t="s">
        <v>364</v>
      </c>
      <c r="D65" s="19" t="s">
        <v>238</v>
      </c>
      <c r="E65" s="19" t="s">
        <v>34</v>
      </c>
      <c r="F65" s="19" t="s">
        <v>62</v>
      </c>
      <c r="G65" s="20">
        <v>44581</v>
      </c>
      <c r="H65" s="20">
        <v>46407</v>
      </c>
      <c r="I65" s="38" t="s">
        <v>359</v>
      </c>
      <c r="J65" s="114" t="s">
        <v>280</v>
      </c>
      <c r="K65" s="19" t="s">
        <v>360</v>
      </c>
      <c r="L65" s="19" t="s">
        <v>39</v>
      </c>
      <c r="M65" s="19" t="s">
        <v>361</v>
      </c>
      <c r="N65" s="20">
        <v>44581</v>
      </c>
      <c r="O65" s="19" t="s">
        <v>41</v>
      </c>
      <c r="P65" s="19" t="s">
        <v>85</v>
      </c>
      <c r="Q65" s="19" t="s">
        <v>86</v>
      </c>
      <c r="R65" s="19" t="s">
        <v>86</v>
      </c>
      <c r="S65" s="19" t="s">
        <v>86</v>
      </c>
      <c r="T65" s="19" t="s">
        <v>86</v>
      </c>
      <c r="U65" s="19" t="s">
        <v>86</v>
      </c>
      <c r="V65" s="19" t="s">
        <v>86</v>
      </c>
      <c r="W65" s="19" t="s">
        <v>86</v>
      </c>
      <c r="X65" s="19" t="s">
        <v>86</v>
      </c>
      <c r="Y65" s="19"/>
    </row>
    <row r="66" spans="1:25" ht="25.15" customHeight="1" x14ac:dyDescent="0.25">
      <c r="A66" s="28">
        <v>9155</v>
      </c>
      <c r="B66" s="19" t="s">
        <v>236</v>
      </c>
      <c r="C66" s="19" t="s">
        <v>365</v>
      </c>
      <c r="D66" s="19" t="s">
        <v>238</v>
      </c>
      <c r="E66" s="19" t="s">
        <v>34</v>
      </c>
      <c r="F66" s="19" t="s">
        <v>62</v>
      </c>
      <c r="G66" s="20">
        <v>44588</v>
      </c>
      <c r="H66" s="20">
        <v>46414</v>
      </c>
      <c r="I66" s="38" t="s">
        <v>359</v>
      </c>
      <c r="J66" s="114" t="s">
        <v>280</v>
      </c>
      <c r="K66" s="19" t="s">
        <v>360</v>
      </c>
      <c r="L66" s="19" t="s">
        <v>39</v>
      </c>
      <c r="M66" s="19" t="s">
        <v>361</v>
      </c>
      <c r="N66" s="20">
        <v>44588</v>
      </c>
      <c r="O66" s="19" t="s">
        <v>41</v>
      </c>
      <c r="P66" s="19" t="s">
        <v>85</v>
      </c>
      <c r="Q66" s="19" t="s">
        <v>86</v>
      </c>
      <c r="R66" s="19" t="s">
        <v>86</v>
      </c>
      <c r="S66" s="19" t="s">
        <v>86</v>
      </c>
      <c r="T66" s="19" t="s">
        <v>86</v>
      </c>
      <c r="U66" s="19" t="s">
        <v>86</v>
      </c>
      <c r="V66" s="19" t="s">
        <v>86</v>
      </c>
      <c r="W66" s="19" t="s">
        <v>86</v>
      </c>
      <c r="X66" s="19" t="s">
        <v>86</v>
      </c>
      <c r="Y66" s="19"/>
    </row>
    <row r="67" spans="1:25" ht="25.15" customHeight="1" x14ac:dyDescent="0.25">
      <c r="A67" s="28">
        <v>9156</v>
      </c>
      <c r="B67" s="19" t="s">
        <v>236</v>
      </c>
      <c r="C67" s="19" t="s">
        <v>366</v>
      </c>
      <c r="D67" s="19" t="s">
        <v>238</v>
      </c>
      <c r="E67" s="19" t="s">
        <v>34</v>
      </c>
      <c r="F67" s="19" t="s">
        <v>62</v>
      </c>
      <c r="G67" s="20">
        <v>44623</v>
      </c>
      <c r="H67" s="20">
        <v>46449</v>
      </c>
      <c r="I67" s="38" t="s">
        <v>359</v>
      </c>
      <c r="J67" s="114" t="s">
        <v>280</v>
      </c>
      <c r="K67" s="19" t="s">
        <v>360</v>
      </c>
      <c r="L67" s="19" t="s">
        <v>39</v>
      </c>
      <c r="M67" s="19" t="s">
        <v>361</v>
      </c>
      <c r="N67" s="20">
        <v>44623</v>
      </c>
      <c r="O67" s="19" t="s">
        <v>41</v>
      </c>
      <c r="P67" s="19" t="s">
        <v>85</v>
      </c>
      <c r="Q67" s="19" t="s">
        <v>86</v>
      </c>
      <c r="R67" s="19" t="s">
        <v>86</v>
      </c>
      <c r="S67" s="19" t="s">
        <v>86</v>
      </c>
      <c r="T67" s="19" t="s">
        <v>86</v>
      </c>
      <c r="U67" s="19" t="s">
        <v>86</v>
      </c>
      <c r="V67" s="19" t="s">
        <v>86</v>
      </c>
      <c r="W67" s="19" t="s">
        <v>86</v>
      </c>
      <c r="X67" s="19" t="s">
        <v>86</v>
      </c>
      <c r="Y67" s="19"/>
    </row>
    <row r="68" spans="1:25" ht="25.15" customHeight="1" x14ac:dyDescent="0.25">
      <c r="A68" s="28">
        <v>9157</v>
      </c>
      <c r="B68" s="19" t="s">
        <v>236</v>
      </c>
      <c r="C68" s="19" t="s">
        <v>367</v>
      </c>
      <c r="D68" s="19" t="s">
        <v>238</v>
      </c>
      <c r="E68" s="19" t="s">
        <v>34</v>
      </c>
      <c r="F68" s="19" t="s">
        <v>62</v>
      </c>
      <c r="G68" s="20">
        <v>44630</v>
      </c>
      <c r="H68" s="20">
        <v>46456</v>
      </c>
      <c r="I68" s="38" t="s">
        <v>359</v>
      </c>
      <c r="J68" s="114" t="s">
        <v>280</v>
      </c>
      <c r="K68" s="19" t="s">
        <v>360</v>
      </c>
      <c r="L68" s="19" t="s">
        <v>39</v>
      </c>
      <c r="M68" s="19" t="s">
        <v>361</v>
      </c>
      <c r="N68" s="20">
        <v>44630</v>
      </c>
      <c r="O68" s="19" t="s">
        <v>41</v>
      </c>
      <c r="P68" s="19" t="s">
        <v>85</v>
      </c>
      <c r="Q68" s="19" t="s">
        <v>86</v>
      </c>
      <c r="R68" s="19" t="s">
        <v>86</v>
      </c>
      <c r="S68" s="19" t="s">
        <v>86</v>
      </c>
      <c r="T68" s="19" t="s">
        <v>86</v>
      </c>
      <c r="U68" s="19" t="s">
        <v>86</v>
      </c>
      <c r="V68" s="19" t="s">
        <v>86</v>
      </c>
      <c r="W68" s="19" t="s">
        <v>86</v>
      </c>
      <c r="X68" s="19" t="s">
        <v>86</v>
      </c>
      <c r="Y68" s="19"/>
    </row>
    <row r="69" spans="1:25" ht="25.15" customHeight="1" x14ac:dyDescent="0.25">
      <c r="A69" s="28">
        <v>9158</v>
      </c>
      <c r="B69" s="19" t="s">
        <v>236</v>
      </c>
      <c r="C69" s="19" t="s">
        <v>368</v>
      </c>
      <c r="D69" s="19" t="s">
        <v>238</v>
      </c>
      <c r="E69" s="19" t="s">
        <v>34</v>
      </c>
      <c r="F69" s="19" t="s">
        <v>62</v>
      </c>
      <c r="G69" s="20">
        <v>44630</v>
      </c>
      <c r="H69" s="20">
        <v>46456</v>
      </c>
      <c r="I69" s="38" t="s">
        <v>359</v>
      </c>
      <c r="J69" s="114" t="s">
        <v>280</v>
      </c>
      <c r="K69" s="19" t="s">
        <v>360</v>
      </c>
      <c r="L69" s="19" t="s">
        <v>39</v>
      </c>
      <c r="M69" s="19" t="s">
        <v>361</v>
      </c>
      <c r="N69" s="20">
        <v>44630</v>
      </c>
      <c r="O69" s="19" t="s">
        <v>41</v>
      </c>
      <c r="P69" s="19" t="s">
        <v>85</v>
      </c>
      <c r="Q69" s="19" t="s">
        <v>86</v>
      </c>
      <c r="R69" s="19" t="s">
        <v>86</v>
      </c>
      <c r="S69" s="19" t="s">
        <v>86</v>
      </c>
      <c r="T69" s="19" t="s">
        <v>86</v>
      </c>
      <c r="U69" s="19" t="s">
        <v>86</v>
      </c>
      <c r="V69" s="19" t="s">
        <v>86</v>
      </c>
      <c r="W69" s="19" t="s">
        <v>86</v>
      </c>
      <c r="X69" s="19" t="s">
        <v>86</v>
      </c>
      <c r="Y69" s="19"/>
    </row>
    <row r="70" spans="1:25" ht="25.15" customHeight="1" x14ac:dyDescent="0.25">
      <c r="A70" s="28">
        <v>9159</v>
      </c>
      <c r="B70" s="19" t="s">
        <v>1264</v>
      </c>
      <c r="C70" s="19" t="s">
        <v>55</v>
      </c>
      <c r="D70" s="19" t="s">
        <v>33</v>
      </c>
      <c r="E70" s="19" t="s">
        <v>34</v>
      </c>
      <c r="F70" s="19" t="s">
        <v>35</v>
      </c>
      <c r="G70" s="20">
        <v>44504</v>
      </c>
      <c r="H70" s="20">
        <v>45234</v>
      </c>
      <c r="I70" s="38" t="s">
        <v>43</v>
      </c>
      <c r="J70" s="114" t="s">
        <v>48</v>
      </c>
      <c r="K70" s="19" t="s">
        <v>52</v>
      </c>
      <c r="L70" s="19" t="s">
        <v>39</v>
      </c>
      <c r="M70" s="19" t="s">
        <v>40</v>
      </c>
      <c r="N70" s="20">
        <v>44504</v>
      </c>
      <c r="O70" s="19" t="s">
        <v>41</v>
      </c>
      <c r="P70" s="19" t="s">
        <v>1220</v>
      </c>
      <c r="Q70" s="19" t="s">
        <v>35</v>
      </c>
      <c r="R70" s="20">
        <v>45234</v>
      </c>
      <c r="S70" s="20">
        <v>45965</v>
      </c>
      <c r="T70" s="19" t="s">
        <v>43</v>
      </c>
      <c r="U70" s="19" t="s">
        <v>44</v>
      </c>
      <c r="V70" s="19" t="s">
        <v>56</v>
      </c>
      <c r="W70" s="19" t="s">
        <v>39</v>
      </c>
      <c r="X70" s="19" t="s">
        <v>40</v>
      </c>
      <c r="Y70" s="19" t="s">
        <v>54</v>
      </c>
    </row>
    <row r="71" spans="1:25" ht="25.15" customHeight="1" x14ac:dyDescent="0.25">
      <c r="A71" s="28">
        <v>9160</v>
      </c>
      <c r="B71" s="19" t="s">
        <v>1264</v>
      </c>
      <c r="C71" s="19" t="s">
        <v>57</v>
      </c>
      <c r="D71" s="19" t="s">
        <v>33</v>
      </c>
      <c r="E71" s="19" t="s">
        <v>34</v>
      </c>
      <c r="F71" s="19" t="s">
        <v>35</v>
      </c>
      <c r="G71" s="20">
        <v>44504</v>
      </c>
      <c r="H71" s="20">
        <v>45234</v>
      </c>
      <c r="I71" s="38" t="s">
        <v>43</v>
      </c>
      <c r="J71" s="114" t="s">
        <v>48</v>
      </c>
      <c r="K71" s="19" t="s">
        <v>58</v>
      </c>
      <c r="L71" s="19" t="s">
        <v>39</v>
      </c>
      <c r="M71" s="19" t="s">
        <v>50</v>
      </c>
      <c r="N71" s="20">
        <v>44504</v>
      </c>
      <c r="O71" s="19" t="s">
        <v>41</v>
      </c>
      <c r="P71" s="19" t="s">
        <v>1220</v>
      </c>
      <c r="Q71" s="19" t="s">
        <v>35</v>
      </c>
      <c r="R71" s="20">
        <v>45234</v>
      </c>
      <c r="S71" s="20">
        <v>45965</v>
      </c>
      <c r="T71" s="19" t="s">
        <v>43</v>
      </c>
      <c r="U71" s="19" t="s">
        <v>44</v>
      </c>
      <c r="V71" s="19" t="s">
        <v>56</v>
      </c>
      <c r="W71" s="19" t="s">
        <v>39</v>
      </c>
      <c r="X71" s="19" t="s">
        <v>40</v>
      </c>
      <c r="Y71" s="19" t="s">
        <v>54</v>
      </c>
    </row>
    <row r="72" spans="1:25" ht="25.15" customHeight="1" x14ac:dyDescent="0.25">
      <c r="A72" s="28">
        <v>9166</v>
      </c>
      <c r="B72" s="19" t="s">
        <v>211</v>
      </c>
      <c r="C72" s="19" t="s">
        <v>369</v>
      </c>
      <c r="D72" s="19" t="s">
        <v>370</v>
      </c>
      <c r="E72" s="19" t="s">
        <v>34</v>
      </c>
      <c r="F72" s="19" t="s">
        <v>62</v>
      </c>
      <c r="G72" s="20">
        <v>44644</v>
      </c>
      <c r="H72" s="20">
        <v>46470</v>
      </c>
      <c r="I72" s="38" t="s">
        <v>371</v>
      </c>
      <c r="J72" s="114" t="s">
        <v>372</v>
      </c>
      <c r="K72" s="19" t="s">
        <v>373</v>
      </c>
      <c r="L72" s="19" t="s">
        <v>39</v>
      </c>
      <c r="M72" s="19" t="s">
        <v>374</v>
      </c>
      <c r="N72" s="20">
        <v>44644</v>
      </c>
      <c r="O72" s="19" t="s">
        <v>41</v>
      </c>
      <c r="P72" s="19" t="s">
        <v>85</v>
      </c>
      <c r="Q72" s="19" t="s">
        <v>86</v>
      </c>
      <c r="R72" s="19" t="s">
        <v>86</v>
      </c>
      <c r="S72" s="19" t="s">
        <v>86</v>
      </c>
      <c r="T72" s="19" t="s">
        <v>86</v>
      </c>
      <c r="U72" s="19" t="s">
        <v>86</v>
      </c>
      <c r="V72" s="19" t="s">
        <v>86</v>
      </c>
      <c r="W72" s="19" t="s">
        <v>86</v>
      </c>
      <c r="X72" s="19" t="s">
        <v>86</v>
      </c>
      <c r="Y72" s="19"/>
    </row>
    <row r="73" spans="1:25" ht="25.15" customHeight="1" x14ac:dyDescent="0.25">
      <c r="A73" s="28">
        <v>9167</v>
      </c>
      <c r="B73" s="19" t="s">
        <v>211</v>
      </c>
      <c r="C73" s="19" t="s">
        <v>375</v>
      </c>
      <c r="D73" s="19" t="s">
        <v>376</v>
      </c>
      <c r="E73" s="19" t="s">
        <v>34</v>
      </c>
      <c r="F73" s="19" t="s">
        <v>62</v>
      </c>
      <c r="G73" s="20">
        <v>44644</v>
      </c>
      <c r="H73" s="20">
        <v>46470</v>
      </c>
      <c r="I73" s="38" t="s">
        <v>371</v>
      </c>
      <c r="J73" s="114" t="s">
        <v>372</v>
      </c>
      <c r="K73" s="19" t="s">
        <v>373</v>
      </c>
      <c r="L73" s="19" t="s">
        <v>39</v>
      </c>
      <c r="M73" s="19" t="s">
        <v>377</v>
      </c>
      <c r="N73" s="20">
        <v>44644</v>
      </c>
      <c r="O73" s="19" t="s">
        <v>41</v>
      </c>
      <c r="P73" s="19" t="s">
        <v>85</v>
      </c>
      <c r="Q73" s="19" t="s">
        <v>86</v>
      </c>
      <c r="R73" s="19" t="s">
        <v>86</v>
      </c>
      <c r="S73" s="19" t="s">
        <v>86</v>
      </c>
      <c r="T73" s="19" t="s">
        <v>86</v>
      </c>
      <c r="U73" s="19" t="s">
        <v>86</v>
      </c>
      <c r="V73" s="19" t="s">
        <v>86</v>
      </c>
      <c r="W73" s="19" t="s">
        <v>86</v>
      </c>
      <c r="X73" s="19" t="s">
        <v>86</v>
      </c>
      <c r="Y73" s="19"/>
    </row>
    <row r="74" spans="1:25" ht="25.15" customHeight="1" x14ac:dyDescent="0.25">
      <c r="A74" s="28">
        <v>9168</v>
      </c>
      <c r="B74" s="19" t="s">
        <v>211</v>
      </c>
      <c r="C74" s="19" t="s">
        <v>369</v>
      </c>
      <c r="D74" s="19" t="s">
        <v>370</v>
      </c>
      <c r="E74" s="19" t="s">
        <v>34</v>
      </c>
      <c r="F74" s="19" t="s">
        <v>62</v>
      </c>
      <c r="G74" s="20">
        <v>44685</v>
      </c>
      <c r="H74" s="20">
        <v>46511</v>
      </c>
      <c r="I74" s="38" t="s">
        <v>371</v>
      </c>
      <c r="J74" s="114" t="s">
        <v>372</v>
      </c>
      <c r="K74" s="19" t="s">
        <v>378</v>
      </c>
      <c r="L74" s="19" t="s">
        <v>39</v>
      </c>
      <c r="M74" s="19" t="s">
        <v>379</v>
      </c>
      <c r="N74" s="20">
        <v>44685</v>
      </c>
      <c r="O74" s="19" t="s">
        <v>41</v>
      </c>
      <c r="P74" s="19" t="s">
        <v>85</v>
      </c>
      <c r="Q74" s="19" t="s">
        <v>86</v>
      </c>
      <c r="R74" s="19" t="s">
        <v>86</v>
      </c>
      <c r="S74" s="19" t="s">
        <v>86</v>
      </c>
      <c r="T74" s="19" t="s">
        <v>86</v>
      </c>
      <c r="U74" s="19" t="s">
        <v>86</v>
      </c>
      <c r="V74" s="19" t="s">
        <v>86</v>
      </c>
      <c r="W74" s="19" t="s">
        <v>86</v>
      </c>
      <c r="X74" s="19" t="s">
        <v>86</v>
      </c>
      <c r="Y74" s="19"/>
    </row>
    <row r="75" spans="1:25" ht="25.15" customHeight="1" x14ac:dyDescent="0.25">
      <c r="A75" s="28">
        <v>9178</v>
      </c>
      <c r="B75" s="19" t="s">
        <v>127</v>
      </c>
      <c r="C75" s="19" t="s">
        <v>384</v>
      </c>
      <c r="D75" s="19" t="s">
        <v>385</v>
      </c>
      <c r="E75" s="19" t="s">
        <v>34</v>
      </c>
      <c r="F75" s="19" t="s">
        <v>62</v>
      </c>
      <c r="G75" s="20">
        <v>44595</v>
      </c>
      <c r="H75" s="20">
        <v>46421</v>
      </c>
      <c r="I75" s="38" t="s">
        <v>134</v>
      </c>
      <c r="J75" s="114" t="s">
        <v>135</v>
      </c>
      <c r="K75" s="19" t="s">
        <v>386</v>
      </c>
      <c r="L75" s="19" t="s">
        <v>66</v>
      </c>
      <c r="M75" s="19" t="s">
        <v>385</v>
      </c>
      <c r="N75" s="20">
        <v>44595</v>
      </c>
      <c r="O75" s="19" t="s">
        <v>41</v>
      </c>
      <c r="P75" s="19" t="s">
        <v>85</v>
      </c>
      <c r="Q75" s="19" t="s">
        <v>86</v>
      </c>
      <c r="R75" s="19" t="s">
        <v>86</v>
      </c>
      <c r="S75" s="19" t="s">
        <v>86</v>
      </c>
      <c r="T75" s="19" t="s">
        <v>86</v>
      </c>
      <c r="U75" s="19" t="s">
        <v>86</v>
      </c>
      <c r="V75" s="19" t="s">
        <v>86</v>
      </c>
      <c r="W75" s="19" t="s">
        <v>86</v>
      </c>
      <c r="X75" s="19" t="s">
        <v>86</v>
      </c>
      <c r="Y75" s="19"/>
    </row>
    <row r="76" spans="1:25" ht="25.15" customHeight="1" x14ac:dyDescent="0.25">
      <c r="A76" s="28">
        <v>9180</v>
      </c>
      <c r="B76" s="19" t="s">
        <v>127</v>
      </c>
      <c r="C76" s="19" t="s">
        <v>387</v>
      </c>
      <c r="D76" s="19" t="s">
        <v>388</v>
      </c>
      <c r="E76" s="19" t="s">
        <v>34</v>
      </c>
      <c r="F76" s="19" t="s">
        <v>62</v>
      </c>
      <c r="G76" s="20">
        <v>44581</v>
      </c>
      <c r="H76" s="20">
        <v>46407</v>
      </c>
      <c r="I76" s="38" t="s">
        <v>389</v>
      </c>
      <c r="J76" s="114" t="s">
        <v>390</v>
      </c>
      <c r="K76" s="19" t="s">
        <v>391</v>
      </c>
      <c r="L76" s="19" t="s">
        <v>66</v>
      </c>
      <c r="M76" s="19" t="s">
        <v>86</v>
      </c>
      <c r="N76" s="20">
        <v>44581</v>
      </c>
      <c r="O76" s="19" t="s">
        <v>41</v>
      </c>
      <c r="P76" s="19" t="s">
        <v>85</v>
      </c>
      <c r="Q76" s="19" t="s">
        <v>86</v>
      </c>
      <c r="R76" s="19" t="s">
        <v>86</v>
      </c>
      <c r="S76" s="19" t="s">
        <v>86</v>
      </c>
      <c r="T76" s="19" t="s">
        <v>86</v>
      </c>
      <c r="U76" s="19" t="s">
        <v>86</v>
      </c>
      <c r="V76" s="19" t="s">
        <v>86</v>
      </c>
      <c r="W76" s="19" t="s">
        <v>86</v>
      </c>
      <c r="X76" s="19" t="s">
        <v>86</v>
      </c>
      <c r="Y76" s="19"/>
    </row>
    <row r="77" spans="1:25" ht="25.15" customHeight="1" x14ac:dyDescent="0.25">
      <c r="A77" s="28">
        <v>9181</v>
      </c>
      <c r="B77" s="19" t="s">
        <v>127</v>
      </c>
      <c r="C77" s="19" t="s">
        <v>392</v>
      </c>
      <c r="D77" s="24">
        <v>330031322001451</v>
      </c>
      <c r="E77" s="19" t="s">
        <v>34</v>
      </c>
      <c r="F77" s="19" t="s">
        <v>62</v>
      </c>
      <c r="G77" s="20">
        <v>44798</v>
      </c>
      <c r="H77" s="20">
        <v>46624</v>
      </c>
      <c r="I77" s="38" t="s">
        <v>304</v>
      </c>
      <c r="J77" s="114" t="s">
        <v>305</v>
      </c>
      <c r="K77" s="19" t="s">
        <v>386</v>
      </c>
      <c r="L77" s="19" t="s">
        <v>66</v>
      </c>
      <c r="M77" s="19" t="s">
        <v>393</v>
      </c>
      <c r="N77" s="20">
        <v>44798</v>
      </c>
      <c r="O77" s="19" t="s">
        <v>41</v>
      </c>
      <c r="P77" s="19" t="s">
        <v>85</v>
      </c>
      <c r="Q77" s="19" t="s">
        <v>86</v>
      </c>
      <c r="R77" s="19" t="s">
        <v>86</v>
      </c>
      <c r="S77" s="19" t="s">
        <v>86</v>
      </c>
      <c r="T77" s="19" t="s">
        <v>86</v>
      </c>
      <c r="U77" s="19" t="s">
        <v>86</v>
      </c>
      <c r="V77" s="19" t="s">
        <v>86</v>
      </c>
      <c r="W77" s="19" t="s">
        <v>86</v>
      </c>
      <c r="X77" s="19" t="s">
        <v>86</v>
      </c>
      <c r="Y77" s="19"/>
    </row>
    <row r="78" spans="1:25" ht="25.15" customHeight="1" x14ac:dyDescent="0.25">
      <c r="A78" s="28">
        <v>9182</v>
      </c>
      <c r="B78" s="19" t="s">
        <v>127</v>
      </c>
      <c r="C78" s="19" t="s">
        <v>394</v>
      </c>
      <c r="D78" s="24">
        <v>330031322001916</v>
      </c>
      <c r="E78" s="19" t="s">
        <v>34</v>
      </c>
      <c r="F78" s="19" t="s">
        <v>62</v>
      </c>
      <c r="G78" s="20">
        <v>44839</v>
      </c>
      <c r="H78" s="20">
        <v>46665</v>
      </c>
      <c r="I78" s="38" t="s">
        <v>395</v>
      </c>
      <c r="J78" s="114" t="s">
        <v>396</v>
      </c>
      <c r="K78" s="19" t="s">
        <v>397</v>
      </c>
      <c r="L78" s="19" t="s">
        <v>66</v>
      </c>
      <c r="M78" s="19" t="s">
        <v>393</v>
      </c>
      <c r="N78" s="20">
        <v>44839</v>
      </c>
      <c r="O78" s="19" t="s">
        <v>41</v>
      </c>
      <c r="P78" s="19" t="s">
        <v>85</v>
      </c>
      <c r="Q78" s="19" t="s">
        <v>86</v>
      </c>
      <c r="R78" s="19" t="s">
        <v>86</v>
      </c>
      <c r="S78" s="19" t="s">
        <v>86</v>
      </c>
      <c r="T78" s="19" t="s">
        <v>86</v>
      </c>
      <c r="U78" s="19" t="s">
        <v>86</v>
      </c>
      <c r="V78" s="19" t="s">
        <v>86</v>
      </c>
      <c r="W78" s="19" t="s">
        <v>86</v>
      </c>
      <c r="X78" s="19" t="s">
        <v>86</v>
      </c>
      <c r="Y78" s="19"/>
    </row>
    <row r="79" spans="1:25" ht="25.15" customHeight="1" x14ac:dyDescent="0.25">
      <c r="A79" s="28">
        <v>9197</v>
      </c>
      <c r="B79" s="19" t="s">
        <v>236</v>
      </c>
      <c r="C79" s="19" t="s">
        <v>398</v>
      </c>
      <c r="D79" s="19" t="s">
        <v>238</v>
      </c>
      <c r="E79" s="19" t="s">
        <v>34</v>
      </c>
      <c r="F79" s="19" t="s">
        <v>62</v>
      </c>
      <c r="G79" s="20">
        <v>44805</v>
      </c>
      <c r="H79" s="20">
        <v>46631</v>
      </c>
      <c r="I79" s="38" t="s">
        <v>399</v>
      </c>
      <c r="J79" s="114" t="s">
        <v>400</v>
      </c>
      <c r="K79" s="19" t="s">
        <v>360</v>
      </c>
      <c r="L79" s="19" t="s">
        <v>39</v>
      </c>
      <c r="M79" s="19" t="s">
        <v>361</v>
      </c>
      <c r="N79" s="20">
        <v>44805</v>
      </c>
      <c r="O79" s="19" t="s">
        <v>41</v>
      </c>
      <c r="P79" s="19" t="s">
        <v>85</v>
      </c>
      <c r="Q79" s="19" t="s">
        <v>86</v>
      </c>
      <c r="R79" s="19" t="s">
        <v>86</v>
      </c>
      <c r="S79" s="19" t="s">
        <v>86</v>
      </c>
      <c r="T79" s="19" t="s">
        <v>86</v>
      </c>
      <c r="U79" s="19" t="s">
        <v>86</v>
      </c>
      <c r="V79" s="19" t="s">
        <v>86</v>
      </c>
      <c r="W79" s="19" t="s">
        <v>86</v>
      </c>
      <c r="X79" s="19" t="s">
        <v>86</v>
      </c>
      <c r="Y79" s="19"/>
    </row>
    <row r="80" spans="1:25" ht="25.15" customHeight="1" x14ac:dyDescent="0.25">
      <c r="A80" s="28">
        <v>9198</v>
      </c>
      <c r="B80" s="19" t="s">
        <v>236</v>
      </c>
      <c r="C80" s="19" t="s">
        <v>401</v>
      </c>
      <c r="D80" s="19" t="s">
        <v>238</v>
      </c>
      <c r="E80" s="19" t="s">
        <v>34</v>
      </c>
      <c r="F80" s="19" t="s">
        <v>62</v>
      </c>
      <c r="G80" s="20">
        <v>44805</v>
      </c>
      <c r="H80" s="20">
        <v>46631</v>
      </c>
      <c r="I80" s="38" t="s">
        <v>399</v>
      </c>
      <c r="J80" s="114" t="s">
        <v>400</v>
      </c>
      <c r="K80" s="19" t="s">
        <v>360</v>
      </c>
      <c r="L80" s="19" t="s">
        <v>39</v>
      </c>
      <c r="M80" s="19" t="s">
        <v>361</v>
      </c>
      <c r="N80" s="20">
        <v>44805</v>
      </c>
      <c r="O80" s="19" t="s">
        <v>41</v>
      </c>
      <c r="P80" s="19" t="s">
        <v>85</v>
      </c>
      <c r="Q80" s="19" t="s">
        <v>86</v>
      </c>
      <c r="R80" s="19" t="s">
        <v>86</v>
      </c>
      <c r="S80" s="19" t="s">
        <v>86</v>
      </c>
      <c r="T80" s="19" t="s">
        <v>86</v>
      </c>
      <c r="U80" s="19" t="s">
        <v>86</v>
      </c>
      <c r="V80" s="19" t="s">
        <v>86</v>
      </c>
      <c r="W80" s="19" t="s">
        <v>86</v>
      </c>
      <c r="X80" s="19" t="s">
        <v>86</v>
      </c>
      <c r="Y80" s="19"/>
    </row>
    <row r="81" spans="1:25" ht="25.15" customHeight="1" x14ac:dyDescent="0.25">
      <c r="A81" s="28">
        <v>9199</v>
      </c>
      <c r="B81" s="19" t="s">
        <v>236</v>
      </c>
      <c r="C81" s="19" t="s">
        <v>402</v>
      </c>
      <c r="D81" s="19" t="s">
        <v>238</v>
      </c>
      <c r="E81" s="19" t="s">
        <v>34</v>
      </c>
      <c r="F81" s="19" t="s">
        <v>62</v>
      </c>
      <c r="G81" s="20">
        <v>44910</v>
      </c>
      <c r="H81" s="20">
        <v>46736</v>
      </c>
      <c r="I81" s="38" t="s">
        <v>399</v>
      </c>
      <c r="J81" s="114" t="s">
        <v>400</v>
      </c>
      <c r="K81" s="19" t="s">
        <v>360</v>
      </c>
      <c r="L81" s="19" t="s">
        <v>39</v>
      </c>
      <c r="M81" s="19" t="s">
        <v>361</v>
      </c>
      <c r="N81" s="20">
        <v>44910</v>
      </c>
      <c r="O81" s="19" t="s">
        <v>41</v>
      </c>
      <c r="P81" s="19" t="s">
        <v>85</v>
      </c>
      <c r="Q81" s="19" t="s">
        <v>86</v>
      </c>
      <c r="R81" s="19" t="s">
        <v>86</v>
      </c>
      <c r="S81" s="19" t="s">
        <v>86</v>
      </c>
      <c r="T81" s="19" t="s">
        <v>86</v>
      </c>
      <c r="U81" s="19" t="s">
        <v>86</v>
      </c>
      <c r="V81" s="19" t="s">
        <v>86</v>
      </c>
      <c r="W81" s="19" t="s">
        <v>86</v>
      </c>
      <c r="X81" s="19" t="s">
        <v>86</v>
      </c>
      <c r="Y81" s="19"/>
    </row>
    <row r="82" spans="1:25" ht="25.15" customHeight="1" x14ac:dyDescent="0.25">
      <c r="A82" s="28">
        <v>9200</v>
      </c>
      <c r="B82" s="19" t="s">
        <v>236</v>
      </c>
      <c r="C82" s="19" t="s">
        <v>403</v>
      </c>
      <c r="D82" s="19" t="s">
        <v>238</v>
      </c>
      <c r="E82" s="19" t="s">
        <v>34</v>
      </c>
      <c r="F82" s="19" t="s">
        <v>62</v>
      </c>
      <c r="G82" s="20">
        <v>44910</v>
      </c>
      <c r="H82" s="20">
        <v>46736</v>
      </c>
      <c r="I82" s="38" t="s">
        <v>399</v>
      </c>
      <c r="J82" s="114" t="s">
        <v>400</v>
      </c>
      <c r="K82" s="19" t="s">
        <v>360</v>
      </c>
      <c r="L82" s="19" t="s">
        <v>39</v>
      </c>
      <c r="M82" s="19" t="s">
        <v>361</v>
      </c>
      <c r="N82" s="20">
        <v>44910</v>
      </c>
      <c r="O82" s="19" t="s">
        <v>41</v>
      </c>
      <c r="P82" s="19" t="s">
        <v>85</v>
      </c>
      <c r="Q82" s="19" t="s">
        <v>86</v>
      </c>
      <c r="R82" s="19" t="s">
        <v>86</v>
      </c>
      <c r="S82" s="19" t="s">
        <v>86</v>
      </c>
      <c r="T82" s="19" t="s">
        <v>86</v>
      </c>
      <c r="U82" s="19" t="s">
        <v>86</v>
      </c>
      <c r="V82" s="19" t="s">
        <v>86</v>
      </c>
      <c r="W82" s="19" t="s">
        <v>86</v>
      </c>
      <c r="X82" s="19" t="s">
        <v>86</v>
      </c>
      <c r="Y82" s="19"/>
    </row>
    <row r="83" spans="1:25" ht="25.15" customHeight="1" x14ac:dyDescent="0.25">
      <c r="A83" s="28">
        <v>9201</v>
      </c>
      <c r="B83" s="19" t="s">
        <v>170</v>
      </c>
      <c r="C83" s="19" t="s">
        <v>404</v>
      </c>
      <c r="D83" s="19" t="s">
        <v>172</v>
      </c>
      <c r="E83" s="19" t="s">
        <v>34</v>
      </c>
      <c r="F83" s="19" t="s">
        <v>62</v>
      </c>
      <c r="G83" s="20">
        <v>44812</v>
      </c>
      <c r="H83" s="20">
        <v>46638</v>
      </c>
      <c r="I83" s="38" t="s">
        <v>405</v>
      </c>
      <c r="J83" s="114" t="s">
        <v>406</v>
      </c>
      <c r="K83" s="19" t="s">
        <v>407</v>
      </c>
      <c r="L83" s="19" t="s">
        <v>66</v>
      </c>
      <c r="M83" s="19" t="s">
        <v>176</v>
      </c>
      <c r="N83" s="20">
        <v>44812</v>
      </c>
      <c r="O83" s="19" t="s">
        <v>41</v>
      </c>
      <c r="P83" s="19" t="s">
        <v>85</v>
      </c>
      <c r="Q83" s="19" t="s">
        <v>86</v>
      </c>
      <c r="R83" s="19" t="s">
        <v>86</v>
      </c>
      <c r="S83" s="19" t="s">
        <v>86</v>
      </c>
      <c r="T83" s="19" t="s">
        <v>86</v>
      </c>
      <c r="U83" s="19" t="s">
        <v>86</v>
      </c>
      <c r="V83" s="19" t="s">
        <v>86</v>
      </c>
      <c r="W83" s="19" t="s">
        <v>86</v>
      </c>
      <c r="X83" s="19" t="s">
        <v>86</v>
      </c>
      <c r="Y83" s="19"/>
    </row>
    <row r="84" spans="1:25" ht="25.15" customHeight="1" x14ac:dyDescent="0.25">
      <c r="A84" s="28">
        <v>9202</v>
      </c>
      <c r="B84" s="19" t="s">
        <v>170</v>
      </c>
      <c r="C84" s="19" t="s">
        <v>408</v>
      </c>
      <c r="D84" s="19" t="s">
        <v>172</v>
      </c>
      <c r="E84" s="19" t="s">
        <v>34</v>
      </c>
      <c r="F84" s="19" t="s">
        <v>62</v>
      </c>
      <c r="G84" s="20">
        <v>44910</v>
      </c>
      <c r="H84" s="20">
        <v>46736</v>
      </c>
      <c r="I84" s="38" t="s">
        <v>405</v>
      </c>
      <c r="J84" s="114" t="s">
        <v>406</v>
      </c>
      <c r="K84" s="19" t="s">
        <v>407</v>
      </c>
      <c r="L84" s="19" t="s">
        <v>66</v>
      </c>
      <c r="M84" s="19" t="s">
        <v>176</v>
      </c>
      <c r="N84" s="20">
        <v>44910</v>
      </c>
      <c r="O84" s="19" t="s">
        <v>41</v>
      </c>
      <c r="P84" s="19" t="s">
        <v>85</v>
      </c>
      <c r="Q84" s="19" t="s">
        <v>86</v>
      </c>
      <c r="R84" s="19" t="s">
        <v>86</v>
      </c>
      <c r="S84" s="19" t="s">
        <v>86</v>
      </c>
      <c r="T84" s="19" t="s">
        <v>86</v>
      </c>
      <c r="U84" s="19" t="s">
        <v>86</v>
      </c>
      <c r="V84" s="19" t="s">
        <v>86</v>
      </c>
      <c r="W84" s="19" t="s">
        <v>86</v>
      </c>
      <c r="X84" s="19" t="s">
        <v>86</v>
      </c>
      <c r="Y84" s="19"/>
    </row>
    <row r="85" spans="1:25" ht="25.15" customHeight="1" x14ac:dyDescent="0.25">
      <c r="A85" s="28">
        <v>9203</v>
      </c>
      <c r="B85" s="19" t="s">
        <v>177</v>
      </c>
      <c r="C85" s="19" t="s">
        <v>409</v>
      </c>
      <c r="D85" s="19" t="s">
        <v>410</v>
      </c>
      <c r="E85" s="19" t="s">
        <v>34</v>
      </c>
      <c r="F85" s="19" t="s">
        <v>62</v>
      </c>
      <c r="G85" s="20">
        <v>44861</v>
      </c>
      <c r="H85" s="20">
        <v>46687</v>
      </c>
      <c r="I85" s="38" t="s">
        <v>411</v>
      </c>
      <c r="J85" s="114" t="s">
        <v>251</v>
      </c>
      <c r="K85" s="19" t="s">
        <v>252</v>
      </c>
      <c r="L85" s="19" t="s">
        <v>39</v>
      </c>
      <c r="M85" s="19" t="s">
        <v>253</v>
      </c>
      <c r="N85" s="20">
        <v>44861</v>
      </c>
      <c r="O85" s="19" t="s">
        <v>41</v>
      </c>
      <c r="P85" s="19" t="s">
        <v>85</v>
      </c>
      <c r="Q85" s="19" t="s">
        <v>86</v>
      </c>
      <c r="R85" s="19" t="s">
        <v>86</v>
      </c>
      <c r="S85" s="19" t="s">
        <v>86</v>
      </c>
      <c r="T85" s="19" t="s">
        <v>86</v>
      </c>
      <c r="U85" s="19" t="s">
        <v>86</v>
      </c>
      <c r="V85" s="19" t="s">
        <v>86</v>
      </c>
      <c r="W85" s="19" t="s">
        <v>86</v>
      </c>
      <c r="X85" s="19" t="s">
        <v>86</v>
      </c>
      <c r="Y85" s="19"/>
    </row>
    <row r="86" spans="1:25" ht="25.15" customHeight="1" x14ac:dyDescent="0.25">
      <c r="A86" s="28">
        <v>9204</v>
      </c>
      <c r="B86" s="19" t="s">
        <v>177</v>
      </c>
      <c r="C86" s="19" t="s">
        <v>412</v>
      </c>
      <c r="D86" s="19" t="s">
        <v>413</v>
      </c>
      <c r="E86" s="19" t="s">
        <v>34</v>
      </c>
      <c r="F86" s="19" t="s">
        <v>62</v>
      </c>
      <c r="G86" s="20">
        <v>44910</v>
      </c>
      <c r="H86" s="20">
        <v>46736</v>
      </c>
      <c r="I86" s="38" t="s">
        <v>411</v>
      </c>
      <c r="J86" s="114" t="s">
        <v>251</v>
      </c>
      <c r="K86" s="19" t="s">
        <v>252</v>
      </c>
      <c r="L86" s="19" t="s">
        <v>39</v>
      </c>
      <c r="M86" s="19" t="s">
        <v>253</v>
      </c>
      <c r="N86" s="20">
        <v>44910</v>
      </c>
      <c r="O86" s="19" t="s">
        <v>41</v>
      </c>
      <c r="P86" s="19" t="s">
        <v>85</v>
      </c>
      <c r="Q86" s="19" t="s">
        <v>86</v>
      </c>
      <c r="R86" s="19" t="s">
        <v>86</v>
      </c>
      <c r="S86" s="19" t="s">
        <v>86</v>
      </c>
      <c r="T86" s="19" t="s">
        <v>86</v>
      </c>
      <c r="U86" s="19" t="s">
        <v>86</v>
      </c>
      <c r="V86" s="19" t="s">
        <v>86</v>
      </c>
      <c r="W86" s="19" t="s">
        <v>86</v>
      </c>
      <c r="X86" s="19" t="s">
        <v>86</v>
      </c>
      <c r="Y86" s="19"/>
    </row>
    <row r="87" spans="1:25" ht="25.15" customHeight="1" x14ac:dyDescent="0.25">
      <c r="A87" s="28">
        <v>9206</v>
      </c>
      <c r="B87" s="19" t="s">
        <v>177</v>
      </c>
      <c r="C87" s="19" t="s">
        <v>412</v>
      </c>
      <c r="D87" s="19" t="s">
        <v>414</v>
      </c>
      <c r="E87" s="19" t="s">
        <v>34</v>
      </c>
      <c r="F87" s="19" t="s">
        <v>62</v>
      </c>
      <c r="G87" s="20">
        <v>44910</v>
      </c>
      <c r="H87" s="20">
        <v>46736</v>
      </c>
      <c r="I87" s="38" t="s">
        <v>411</v>
      </c>
      <c r="J87" s="114" t="s">
        <v>251</v>
      </c>
      <c r="K87" s="19" t="s">
        <v>252</v>
      </c>
      <c r="L87" s="19" t="s">
        <v>39</v>
      </c>
      <c r="M87" s="19" t="s">
        <v>253</v>
      </c>
      <c r="N87" s="20">
        <v>44910</v>
      </c>
      <c r="O87" s="19" t="s">
        <v>41</v>
      </c>
      <c r="P87" s="19" t="s">
        <v>85</v>
      </c>
      <c r="Q87" s="19" t="s">
        <v>86</v>
      </c>
      <c r="R87" s="19" t="s">
        <v>86</v>
      </c>
      <c r="S87" s="19" t="s">
        <v>86</v>
      </c>
      <c r="T87" s="19" t="s">
        <v>86</v>
      </c>
      <c r="U87" s="19" t="s">
        <v>86</v>
      </c>
      <c r="V87" s="19" t="s">
        <v>86</v>
      </c>
      <c r="W87" s="19" t="s">
        <v>86</v>
      </c>
      <c r="X87" s="19" t="s">
        <v>86</v>
      </c>
      <c r="Y87" s="19"/>
    </row>
    <row r="88" spans="1:25" ht="25.15" customHeight="1" x14ac:dyDescent="0.25">
      <c r="A88" s="28">
        <v>9210</v>
      </c>
      <c r="B88" s="19" t="s">
        <v>314</v>
      </c>
      <c r="C88" s="19" t="s">
        <v>415</v>
      </c>
      <c r="D88" s="19" t="s">
        <v>416</v>
      </c>
      <c r="E88" s="19" t="s">
        <v>34</v>
      </c>
      <c r="F88" s="19" t="s">
        <v>62</v>
      </c>
      <c r="G88" s="20">
        <v>44812</v>
      </c>
      <c r="H88" s="20">
        <v>46638</v>
      </c>
      <c r="I88" s="38" t="s">
        <v>262</v>
      </c>
      <c r="J88" s="114" t="s">
        <v>417</v>
      </c>
      <c r="K88" s="19" t="s">
        <v>418</v>
      </c>
      <c r="L88" s="19" t="s">
        <v>39</v>
      </c>
      <c r="M88" s="19" t="s">
        <v>419</v>
      </c>
      <c r="N88" s="20">
        <v>44812</v>
      </c>
      <c r="O88" s="19" t="s">
        <v>41</v>
      </c>
      <c r="P88" s="19" t="s">
        <v>85</v>
      </c>
      <c r="Q88" s="19" t="s">
        <v>86</v>
      </c>
      <c r="R88" s="19" t="s">
        <v>86</v>
      </c>
      <c r="S88" s="19" t="s">
        <v>86</v>
      </c>
      <c r="T88" s="19" t="s">
        <v>86</v>
      </c>
      <c r="U88" s="19" t="s">
        <v>86</v>
      </c>
      <c r="V88" s="19" t="s">
        <v>86</v>
      </c>
      <c r="W88" s="19" t="s">
        <v>86</v>
      </c>
      <c r="X88" s="19" t="s">
        <v>86</v>
      </c>
      <c r="Y88" s="19"/>
    </row>
    <row r="89" spans="1:25" ht="25.15" customHeight="1" x14ac:dyDescent="0.25">
      <c r="A89" s="28">
        <v>9214</v>
      </c>
      <c r="B89" s="19" t="s">
        <v>211</v>
      </c>
      <c r="C89" s="19" t="s">
        <v>425</v>
      </c>
      <c r="D89" s="19" t="s">
        <v>370</v>
      </c>
      <c r="E89" s="19" t="s">
        <v>34</v>
      </c>
      <c r="F89" s="19" t="s">
        <v>62</v>
      </c>
      <c r="G89" s="20">
        <v>44798</v>
      </c>
      <c r="H89" s="20">
        <v>46624</v>
      </c>
      <c r="I89" s="38" t="s">
        <v>371</v>
      </c>
      <c r="J89" s="114" t="s">
        <v>372</v>
      </c>
      <c r="K89" s="19" t="s">
        <v>373</v>
      </c>
      <c r="L89" s="19" t="s">
        <v>66</v>
      </c>
      <c r="M89" s="19" t="s">
        <v>426</v>
      </c>
      <c r="N89" s="20">
        <v>44798</v>
      </c>
      <c r="O89" s="19" t="s">
        <v>41</v>
      </c>
      <c r="P89" s="19" t="s">
        <v>85</v>
      </c>
      <c r="Q89" s="19" t="s">
        <v>86</v>
      </c>
      <c r="R89" s="19" t="s">
        <v>86</v>
      </c>
      <c r="S89" s="19" t="s">
        <v>86</v>
      </c>
      <c r="T89" s="19" t="s">
        <v>86</v>
      </c>
      <c r="U89" s="19" t="s">
        <v>86</v>
      </c>
      <c r="V89" s="19" t="s">
        <v>86</v>
      </c>
      <c r="W89" s="19" t="s">
        <v>86</v>
      </c>
      <c r="X89" s="19" t="s">
        <v>86</v>
      </c>
      <c r="Y89" s="19"/>
    </row>
    <row r="90" spans="1:25" ht="25.15" customHeight="1" x14ac:dyDescent="0.25">
      <c r="A90" s="28">
        <v>9215</v>
      </c>
      <c r="B90" s="19" t="s">
        <v>211</v>
      </c>
      <c r="C90" s="19" t="s">
        <v>427</v>
      </c>
      <c r="D90" s="19" t="s">
        <v>370</v>
      </c>
      <c r="E90" s="19" t="s">
        <v>34</v>
      </c>
      <c r="F90" s="19" t="s">
        <v>62</v>
      </c>
      <c r="G90" s="20">
        <v>44798</v>
      </c>
      <c r="H90" s="20">
        <v>46624</v>
      </c>
      <c r="I90" s="38" t="s">
        <v>428</v>
      </c>
      <c r="J90" s="114" t="s">
        <v>429</v>
      </c>
      <c r="K90" s="19" t="s">
        <v>429</v>
      </c>
      <c r="L90" s="19" t="s">
        <v>39</v>
      </c>
      <c r="M90" s="19" t="s">
        <v>379</v>
      </c>
      <c r="N90" s="20">
        <v>44798</v>
      </c>
      <c r="O90" s="19" t="s">
        <v>41</v>
      </c>
      <c r="P90" s="19" t="s">
        <v>85</v>
      </c>
      <c r="Q90" s="19" t="s">
        <v>86</v>
      </c>
      <c r="R90" s="19" t="s">
        <v>86</v>
      </c>
      <c r="S90" s="19" t="s">
        <v>86</v>
      </c>
      <c r="T90" s="19" t="s">
        <v>86</v>
      </c>
      <c r="U90" s="19" t="s">
        <v>86</v>
      </c>
      <c r="V90" s="19" t="s">
        <v>86</v>
      </c>
      <c r="W90" s="19" t="s">
        <v>86</v>
      </c>
      <c r="X90" s="19" t="s">
        <v>86</v>
      </c>
      <c r="Y90" s="19"/>
    </row>
    <row r="91" spans="1:25" ht="25.15" customHeight="1" x14ac:dyDescent="0.25">
      <c r="A91" s="28">
        <v>9216</v>
      </c>
      <c r="B91" s="19" t="s">
        <v>211</v>
      </c>
      <c r="C91" s="19" t="s">
        <v>430</v>
      </c>
      <c r="D91" s="19" t="s">
        <v>370</v>
      </c>
      <c r="E91" s="19" t="s">
        <v>34</v>
      </c>
      <c r="F91" s="19" t="s">
        <v>62</v>
      </c>
      <c r="G91" s="20">
        <v>44805</v>
      </c>
      <c r="H91" s="20">
        <v>46631</v>
      </c>
      <c r="I91" s="38" t="s">
        <v>371</v>
      </c>
      <c r="J91" s="114" t="s">
        <v>372</v>
      </c>
      <c r="K91" s="19" t="s">
        <v>373</v>
      </c>
      <c r="L91" s="19" t="s">
        <v>39</v>
      </c>
      <c r="M91" s="19" t="s">
        <v>377</v>
      </c>
      <c r="N91" s="20">
        <v>44805</v>
      </c>
      <c r="O91" s="19" t="s">
        <v>41</v>
      </c>
      <c r="P91" s="19" t="s">
        <v>85</v>
      </c>
      <c r="Q91" s="19" t="s">
        <v>86</v>
      </c>
      <c r="R91" s="19" t="s">
        <v>86</v>
      </c>
      <c r="S91" s="19" t="s">
        <v>86</v>
      </c>
      <c r="T91" s="19" t="s">
        <v>86</v>
      </c>
      <c r="U91" s="19" t="s">
        <v>86</v>
      </c>
      <c r="V91" s="19" t="s">
        <v>86</v>
      </c>
      <c r="W91" s="19" t="s">
        <v>86</v>
      </c>
      <c r="X91" s="19" t="s">
        <v>86</v>
      </c>
      <c r="Y91" s="19"/>
    </row>
    <row r="92" spans="1:25" ht="25.15" customHeight="1" x14ac:dyDescent="0.25">
      <c r="A92" s="28">
        <v>9217</v>
      </c>
      <c r="B92" s="19" t="s">
        <v>211</v>
      </c>
      <c r="C92" s="19" t="s">
        <v>431</v>
      </c>
      <c r="D92" s="19" t="s">
        <v>376</v>
      </c>
      <c r="E92" s="19" t="s">
        <v>34</v>
      </c>
      <c r="F92" s="19" t="s">
        <v>62</v>
      </c>
      <c r="G92" s="20">
        <v>44805</v>
      </c>
      <c r="H92" s="20">
        <v>46631</v>
      </c>
      <c r="I92" s="38" t="s">
        <v>371</v>
      </c>
      <c r="J92" s="114" t="s">
        <v>372</v>
      </c>
      <c r="K92" s="19" t="s">
        <v>373</v>
      </c>
      <c r="L92" s="19" t="s">
        <v>66</v>
      </c>
      <c r="M92" s="19" t="s">
        <v>377</v>
      </c>
      <c r="N92" s="20">
        <v>44805</v>
      </c>
      <c r="O92" s="19" t="s">
        <v>41</v>
      </c>
      <c r="P92" s="19" t="s">
        <v>85</v>
      </c>
      <c r="Q92" s="19" t="s">
        <v>86</v>
      </c>
      <c r="R92" s="19" t="s">
        <v>86</v>
      </c>
      <c r="S92" s="19" t="s">
        <v>86</v>
      </c>
      <c r="T92" s="19" t="s">
        <v>86</v>
      </c>
      <c r="U92" s="19" t="s">
        <v>86</v>
      </c>
      <c r="V92" s="19" t="s">
        <v>86</v>
      </c>
      <c r="W92" s="19" t="s">
        <v>86</v>
      </c>
      <c r="X92" s="19" t="s">
        <v>86</v>
      </c>
      <c r="Y92" s="19"/>
    </row>
    <row r="93" spans="1:25" ht="25.15" customHeight="1" x14ac:dyDescent="0.25">
      <c r="A93" s="28">
        <v>9218</v>
      </c>
      <c r="B93" s="19" t="s">
        <v>211</v>
      </c>
      <c r="C93" s="19" t="s">
        <v>432</v>
      </c>
      <c r="D93" s="19" t="s">
        <v>370</v>
      </c>
      <c r="E93" s="19" t="s">
        <v>34</v>
      </c>
      <c r="F93" s="19" t="s">
        <v>62</v>
      </c>
      <c r="G93" s="20">
        <v>44805</v>
      </c>
      <c r="H93" s="20">
        <v>46631</v>
      </c>
      <c r="I93" s="38" t="s">
        <v>371</v>
      </c>
      <c r="J93" s="114" t="s">
        <v>372</v>
      </c>
      <c r="K93" s="19" t="s">
        <v>373</v>
      </c>
      <c r="L93" s="19" t="s">
        <v>66</v>
      </c>
      <c r="M93" s="19" t="s">
        <v>379</v>
      </c>
      <c r="N93" s="20">
        <v>44805</v>
      </c>
      <c r="O93" s="19" t="s">
        <v>41</v>
      </c>
      <c r="P93" s="19" t="s">
        <v>85</v>
      </c>
      <c r="Q93" s="19" t="s">
        <v>86</v>
      </c>
      <c r="R93" s="19" t="s">
        <v>86</v>
      </c>
      <c r="S93" s="19" t="s">
        <v>86</v>
      </c>
      <c r="T93" s="19" t="s">
        <v>86</v>
      </c>
      <c r="U93" s="19" t="s">
        <v>86</v>
      </c>
      <c r="V93" s="19" t="s">
        <v>86</v>
      </c>
      <c r="W93" s="19" t="s">
        <v>86</v>
      </c>
      <c r="X93" s="19" t="s">
        <v>86</v>
      </c>
      <c r="Y93" s="19"/>
    </row>
    <row r="94" spans="1:25" ht="25.15" customHeight="1" x14ac:dyDescent="0.25">
      <c r="A94" s="28">
        <v>9271</v>
      </c>
      <c r="B94" s="19" t="s">
        <v>433</v>
      </c>
      <c r="C94" s="19" t="s">
        <v>434</v>
      </c>
      <c r="D94" s="19" t="s">
        <v>33</v>
      </c>
      <c r="E94" s="19" t="s">
        <v>34</v>
      </c>
      <c r="F94" s="19" t="s">
        <v>62</v>
      </c>
      <c r="G94" s="20">
        <v>44812</v>
      </c>
      <c r="H94" s="20">
        <v>46638</v>
      </c>
      <c r="I94" s="38" t="s">
        <v>435</v>
      </c>
      <c r="J94" s="114" t="s">
        <v>436</v>
      </c>
      <c r="K94" s="19" t="s">
        <v>437</v>
      </c>
      <c r="L94" s="19" t="s">
        <v>39</v>
      </c>
      <c r="M94" s="19" t="s">
        <v>438</v>
      </c>
      <c r="N94" s="20">
        <v>44812</v>
      </c>
      <c r="O94" s="19" t="s">
        <v>41</v>
      </c>
      <c r="P94" s="19" t="s">
        <v>85</v>
      </c>
      <c r="Q94" s="19" t="s">
        <v>86</v>
      </c>
      <c r="R94" s="19" t="s">
        <v>86</v>
      </c>
      <c r="S94" s="19" t="s">
        <v>86</v>
      </c>
      <c r="T94" s="19" t="s">
        <v>86</v>
      </c>
      <c r="U94" s="19" t="s">
        <v>86</v>
      </c>
      <c r="V94" s="19" t="s">
        <v>86</v>
      </c>
      <c r="W94" s="19" t="s">
        <v>86</v>
      </c>
      <c r="X94" s="19" t="s">
        <v>86</v>
      </c>
      <c r="Y94" s="19"/>
    </row>
    <row r="95" spans="1:25" ht="25.15" customHeight="1" x14ac:dyDescent="0.25">
      <c r="A95" s="28">
        <v>9346</v>
      </c>
      <c r="B95" s="19" t="s">
        <v>127</v>
      </c>
      <c r="C95" s="19" t="s">
        <v>454</v>
      </c>
      <c r="D95" s="24">
        <v>330031322002550</v>
      </c>
      <c r="E95" s="19" t="s">
        <v>34</v>
      </c>
      <c r="F95" s="19" t="s">
        <v>62</v>
      </c>
      <c r="G95" s="20">
        <v>44945</v>
      </c>
      <c r="H95" s="20">
        <v>46771</v>
      </c>
      <c r="I95" s="38" t="s">
        <v>455</v>
      </c>
      <c r="J95" s="114" t="s">
        <v>456</v>
      </c>
      <c r="K95" s="19" t="s">
        <v>457</v>
      </c>
      <c r="L95" s="19" t="s">
        <v>66</v>
      </c>
      <c r="M95" s="19" t="s">
        <v>393</v>
      </c>
      <c r="N95" s="20">
        <v>44945</v>
      </c>
      <c r="O95" s="19" t="s">
        <v>41</v>
      </c>
      <c r="P95" s="19" t="s">
        <v>85</v>
      </c>
      <c r="Q95" s="19" t="s">
        <v>86</v>
      </c>
      <c r="R95" s="19" t="s">
        <v>86</v>
      </c>
      <c r="S95" s="19" t="s">
        <v>86</v>
      </c>
      <c r="T95" s="19" t="s">
        <v>86</v>
      </c>
      <c r="U95" s="19" t="s">
        <v>86</v>
      </c>
      <c r="V95" s="19" t="s">
        <v>86</v>
      </c>
      <c r="W95" s="19" t="s">
        <v>86</v>
      </c>
      <c r="X95" s="19" t="s">
        <v>86</v>
      </c>
      <c r="Y95" s="19"/>
    </row>
    <row r="96" spans="1:25" ht="25.15" customHeight="1" x14ac:dyDescent="0.25">
      <c r="A96" s="28">
        <v>9347</v>
      </c>
      <c r="B96" s="19" t="s">
        <v>127</v>
      </c>
      <c r="C96" s="19" t="s">
        <v>458</v>
      </c>
      <c r="D96" s="24">
        <v>330031323000486</v>
      </c>
      <c r="E96" s="19" t="s">
        <v>34</v>
      </c>
      <c r="F96" s="19" t="s">
        <v>35</v>
      </c>
      <c r="G96" s="20">
        <v>45015</v>
      </c>
      <c r="H96" s="20">
        <v>45746</v>
      </c>
      <c r="I96" s="38" t="s">
        <v>395</v>
      </c>
      <c r="J96" s="114" t="s">
        <v>459</v>
      </c>
      <c r="K96" s="19" t="s">
        <v>460</v>
      </c>
      <c r="L96" s="19" t="s">
        <v>66</v>
      </c>
      <c r="M96" s="19" t="s">
        <v>393</v>
      </c>
      <c r="N96" s="20">
        <v>45015</v>
      </c>
      <c r="O96" s="19" t="s">
        <v>41</v>
      </c>
      <c r="P96" s="19" t="s">
        <v>85</v>
      </c>
      <c r="Q96" s="19" t="s">
        <v>86</v>
      </c>
      <c r="R96" s="19" t="s">
        <v>86</v>
      </c>
      <c r="S96" s="19" t="s">
        <v>86</v>
      </c>
      <c r="T96" s="19" t="s">
        <v>86</v>
      </c>
      <c r="U96" s="19" t="s">
        <v>86</v>
      </c>
      <c r="V96" s="19" t="s">
        <v>86</v>
      </c>
      <c r="W96" s="19" t="s">
        <v>86</v>
      </c>
      <c r="X96" s="19" t="s">
        <v>86</v>
      </c>
      <c r="Y96" s="19"/>
    </row>
    <row r="97" spans="1:25" ht="25.15" customHeight="1" x14ac:dyDescent="0.25">
      <c r="A97" s="28">
        <v>9348</v>
      </c>
      <c r="B97" s="19" t="s">
        <v>127</v>
      </c>
      <c r="C97" s="19" t="s">
        <v>461</v>
      </c>
      <c r="D97" s="24">
        <v>330031323000628</v>
      </c>
      <c r="E97" s="19" t="s">
        <v>34</v>
      </c>
      <c r="F97" s="19" t="s">
        <v>35</v>
      </c>
      <c r="G97" s="20">
        <v>45029</v>
      </c>
      <c r="H97" s="20">
        <v>45760</v>
      </c>
      <c r="I97" s="38" t="s">
        <v>395</v>
      </c>
      <c r="J97" s="114" t="s">
        <v>462</v>
      </c>
      <c r="K97" s="19" t="s">
        <v>463</v>
      </c>
      <c r="L97" s="19" t="s">
        <v>66</v>
      </c>
      <c r="M97" s="19" t="s">
        <v>393</v>
      </c>
      <c r="N97" s="20">
        <v>45029</v>
      </c>
      <c r="O97" s="19" t="s">
        <v>41</v>
      </c>
      <c r="P97" s="19" t="s">
        <v>85</v>
      </c>
      <c r="Q97" s="19" t="s">
        <v>86</v>
      </c>
      <c r="R97" s="19" t="s">
        <v>86</v>
      </c>
      <c r="S97" s="19" t="s">
        <v>86</v>
      </c>
      <c r="T97" s="19" t="s">
        <v>86</v>
      </c>
      <c r="U97" s="19" t="s">
        <v>86</v>
      </c>
      <c r="V97" s="19" t="s">
        <v>86</v>
      </c>
      <c r="W97" s="19" t="s">
        <v>86</v>
      </c>
      <c r="X97" s="19" t="s">
        <v>86</v>
      </c>
      <c r="Y97" s="19"/>
    </row>
    <row r="98" spans="1:25" ht="25.15" customHeight="1" x14ac:dyDescent="0.25">
      <c r="A98" s="28">
        <v>9349</v>
      </c>
      <c r="B98" s="19" t="s">
        <v>127</v>
      </c>
      <c r="C98" s="19" t="s">
        <v>464</v>
      </c>
      <c r="D98" s="24">
        <v>330031323001098</v>
      </c>
      <c r="E98" s="19" t="s">
        <v>34</v>
      </c>
      <c r="F98" s="19" t="s">
        <v>35</v>
      </c>
      <c r="G98" s="20">
        <v>45078</v>
      </c>
      <c r="H98" s="20">
        <v>45809</v>
      </c>
      <c r="I98" s="38" t="s">
        <v>395</v>
      </c>
      <c r="J98" s="114" t="s">
        <v>465</v>
      </c>
      <c r="K98" s="19" t="s">
        <v>466</v>
      </c>
      <c r="L98" s="19" t="s">
        <v>66</v>
      </c>
      <c r="M98" s="19" t="s">
        <v>393</v>
      </c>
      <c r="N98" s="20">
        <v>45078</v>
      </c>
      <c r="O98" s="19" t="s">
        <v>41</v>
      </c>
      <c r="P98" s="19" t="s">
        <v>85</v>
      </c>
      <c r="Q98" s="19" t="s">
        <v>86</v>
      </c>
      <c r="R98" s="19" t="s">
        <v>86</v>
      </c>
      <c r="S98" s="19" t="s">
        <v>86</v>
      </c>
      <c r="T98" s="19" t="s">
        <v>86</v>
      </c>
      <c r="U98" s="19" t="s">
        <v>86</v>
      </c>
      <c r="V98" s="19" t="s">
        <v>86</v>
      </c>
      <c r="W98" s="19" t="s">
        <v>86</v>
      </c>
      <c r="X98" s="19" t="s">
        <v>86</v>
      </c>
      <c r="Y98" s="19"/>
    </row>
    <row r="99" spans="1:25" ht="25.15" customHeight="1" x14ac:dyDescent="0.25">
      <c r="A99" s="28">
        <v>9350</v>
      </c>
      <c r="B99" s="19" t="s">
        <v>467</v>
      </c>
      <c r="C99" s="19" t="s">
        <v>468</v>
      </c>
      <c r="D99" s="19" t="s">
        <v>469</v>
      </c>
      <c r="E99" s="19" t="s">
        <v>34</v>
      </c>
      <c r="F99" s="19" t="s">
        <v>35</v>
      </c>
      <c r="G99" s="20">
        <v>45092</v>
      </c>
      <c r="H99" s="20">
        <v>45823</v>
      </c>
      <c r="I99" s="38" t="s">
        <v>470</v>
      </c>
      <c r="J99" s="114" t="s">
        <v>471</v>
      </c>
      <c r="K99" s="19" t="s">
        <v>471</v>
      </c>
      <c r="L99" s="19" t="s">
        <v>66</v>
      </c>
      <c r="M99" s="19" t="s">
        <v>393</v>
      </c>
      <c r="N99" s="20">
        <v>45092</v>
      </c>
      <c r="O99" s="19" t="s">
        <v>41</v>
      </c>
      <c r="P99" s="19" t="s">
        <v>472</v>
      </c>
      <c r="Q99" s="19" t="s">
        <v>86</v>
      </c>
      <c r="R99" s="19" t="s">
        <v>86</v>
      </c>
      <c r="S99" s="19" t="s">
        <v>86</v>
      </c>
      <c r="T99" s="19" t="s">
        <v>86</v>
      </c>
      <c r="U99" s="19" t="s">
        <v>86</v>
      </c>
      <c r="V99" s="19" t="s">
        <v>86</v>
      </c>
      <c r="W99" s="19" t="s">
        <v>86</v>
      </c>
      <c r="X99" s="19" t="s">
        <v>86</v>
      </c>
      <c r="Y99" s="19"/>
    </row>
    <row r="100" spans="1:25" ht="25.15" customHeight="1" x14ac:dyDescent="0.25">
      <c r="A100" s="28">
        <v>9354</v>
      </c>
      <c r="B100" s="19" t="s">
        <v>59</v>
      </c>
      <c r="C100" s="19" t="s">
        <v>473</v>
      </c>
      <c r="D100" s="19" t="s">
        <v>474</v>
      </c>
      <c r="E100" s="19" t="s">
        <v>34</v>
      </c>
      <c r="F100" s="19" t="s">
        <v>62</v>
      </c>
      <c r="G100" s="20">
        <v>45015</v>
      </c>
      <c r="H100" s="20">
        <v>46842</v>
      </c>
      <c r="I100" s="38" t="s">
        <v>475</v>
      </c>
      <c r="J100" s="114" t="s">
        <v>476</v>
      </c>
      <c r="K100" s="19" t="s">
        <v>477</v>
      </c>
      <c r="L100" s="19" t="s">
        <v>66</v>
      </c>
      <c r="M100" s="19" t="s">
        <v>77</v>
      </c>
      <c r="N100" s="20">
        <v>45015</v>
      </c>
      <c r="O100" s="19" t="s">
        <v>41</v>
      </c>
      <c r="P100" s="19" t="s">
        <v>85</v>
      </c>
      <c r="Q100" s="19" t="s">
        <v>86</v>
      </c>
      <c r="R100" s="19" t="s">
        <v>86</v>
      </c>
      <c r="S100" s="19" t="s">
        <v>86</v>
      </c>
      <c r="T100" s="19" t="s">
        <v>86</v>
      </c>
      <c r="U100" s="19" t="s">
        <v>86</v>
      </c>
      <c r="V100" s="19" t="s">
        <v>86</v>
      </c>
      <c r="W100" s="19" t="s">
        <v>86</v>
      </c>
      <c r="X100" s="19" t="s">
        <v>86</v>
      </c>
      <c r="Y100" s="19"/>
    </row>
    <row r="101" spans="1:25" ht="25.15" customHeight="1" x14ac:dyDescent="0.25">
      <c r="A101" s="28">
        <v>9355</v>
      </c>
      <c r="B101" s="19" t="s">
        <v>59</v>
      </c>
      <c r="C101" s="19" t="s">
        <v>478</v>
      </c>
      <c r="D101" s="19" t="s">
        <v>474</v>
      </c>
      <c r="E101" s="19" t="s">
        <v>34</v>
      </c>
      <c r="F101" s="19" t="s">
        <v>62</v>
      </c>
      <c r="G101" s="20">
        <v>44938</v>
      </c>
      <c r="H101" s="20">
        <v>46764</v>
      </c>
      <c r="I101" s="38" t="s">
        <v>475</v>
      </c>
      <c r="J101" s="114" t="s">
        <v>479</v>
      </c>
      <c r="K101" s="19" t="s">
        <v>480</v>
      </c>
      <c r="L101" s="19" t="s">
        <v>66</v>
      </c>
      <c r="M101" s="19" t="s">
        <v>77</v>
      </c>
      <c r="N101" s="20">
        <v>44938</v>
      </c>
      <c r="O101" s="19" t="s">
        <v>41</v>
      </c>
      <c r="P101" s="19" t="s">
        <v>85</v>
      </c>
      <c r="Q101" s="19" t="s">
        <v>86</v>
      </c>
      <c r="R101" s="19" t="s">
        <v>86</v>
      </c>
      <c r="S101" s="19" t="s">
        <v>86</v>
      </c>
      <c r="T101" s="19" t="s">
        <v>86</v>
      </c>
      <c r="U101" s="19" t="s">
        <v>86</v>
      </c>
      <c r="V101" s="19" t="s">
        <v>86</v>
      </c>
      <c r="W101" s="19" t="s">
        <v>86</v>
      </c>
      <c r="X101" s="19" t="s">
        <v>86</v>
      </c>
      <c r="Y101" s="19"/>
    </row>
    <row r="102" spans="1:25" ht="25.15" customHeight="1" x14ac:dyDescent="0.25">
      <c r="A102" s="28">
        <v>9692</v>
      </c>
      <c r="B102" s="19" t="s">
        <v>380</v>
      </c>
      <c r="C102" s="19" t="s">
        <v>489</v>
      </c>
      <c r="D102" s="19" t="s">
        <v>490</v>
      </c>
      <c r="E102" s="19" t="s">
        <v>34</v>
      </c>
      <c r="F102" s="19" t="s">
        <v>35</v>
      </c>
      <c r="G102" s="20">
        <v>44945</v>
      </c>
      <c r="H102" s="20">
        <v>45676</v>
      </c>
      <c r="I102" s="38" t="s">
        <v>381</v>
      </c>
      <c r="J102" s="114" t="s">
        <v>491</v>
      </c>
      <c r="K102" s="19" t="s">
        <v>491</v>
      </c>
      <c r="L102" s="19" t="s">
        <v>66</v>
      </c>
      <c r="M102" s="19" t="s">
        <v>86</v>
      </c>
      <c r="N102" s="20">
        <v>44945</v>
      </c>
      <c r="O102" s="19" t="s">
        <v>41</v>
      </c>
      <c r="P102" s="19" t="s">
        <v>85</v>
      </c>
      <c r="Q102" s="19" t="s">
        <v>86</v>
      </c>
      <c r="R102" s="19" t="s">
        <v>86</v>
      </c>
      <c r="S102" s="19" t="s">
        <v>86</v>
      </c>
      <c r="T102" s="19" t="s">
        <v>86</v>
      </c>
      <c r="U102" s="19" t="s">
        <v>86</v>
      </c>
      <c r="V102" s="19" t="s">
        <v>86</v>
      </c>
      <c r="W102" s="19" t="s">
        <v>86</v>
      </c>
      <c r="X102" s="19" t="s">
        <v>86</v>
      </c>
      <c r="Y102" s="19" t="s">
        <v>492</v>
      </c>
    </row>
    <row r="103" spans="1:25" ht="25.15" customHeight="1" x14ac:dyDescent="0.25">
      <c r="A103" s="28">
        <v>9694</v>
      </c>
      <c r="B103" s="19" t="s">
        <v>314</v>
      </c>
      <c r="C103" s="19" t="s">
        <v>501</v>
      </c>
      <c r="D103" s="19" t="s">
        <v>316</v>
      </c>
      <c r="E103" s="19" t="s">
        <v>34</v>
      </c>
      <c r="F103" s="19" t="s">
        <v>62</v>
      </c>
      <c r="G103" s="20">
        <v>44938</v>
      </c>
      <c r="H103" s="20">
        <v>46764</v>
      </c>
      <c r="I103" s="38" t="s">
        <v>262</v>
      </c>
      <c r="J103" s="114" t="s">
        <v>502</v>
      </c>
      <c r="K103" s="19" t="s">
        <v>503</v>
      </c>
      <c r="L103" s="19" t="s">
        <v>66</v>
      </c>
      <c r="M103" s="19" t="s">
        <v>312</v>
      </c>
      <c r="N103" s="20">
        <v>44938</v>
      </c>
      <c r="O103" s="19" t="s">
        <v>41</v>
      </c>
      <c r="P103" s="19" t="s">
        <v>85</v>
      </c>
      <c r="Q103" s="19" t="s">
        <v>86</v>
      </c>
      <c r="R103" s="19" t="s">
        <v>86</v>
      </c>
      <c r="S103" s="19" t="s">
        <v>86</v>
      </c>
      <c r="T103" s="19" t="s">
        <v>86</v>
      </c>
      <c r="U103" s="19" t="s">
        <v>86</v>
      </c>
      <c r="V103" s="19" t="s">
        <v>86</v>
      </c>
      <c r="W103" s="19" t="s">
        <v>86</v>
      </c>
      <c r="X103" s="19" t="s">
        <v>86</v>
      </c>
      <c r="Y103" s="19"/>
    </row>
    <row r="104" spans="1:25" ht="25.15" customHeight="1" x14ac:dyDescent="0.25">
      <c r="A104" s="28">
        <v>9700</v>
      </c>
      <c r="B104" s="19" t="s">
        <v>433</v>
      </c>
      <c r="C104" s="19" t="s">
        <v>504</v>
      </c>
      <c r="D104" s="19" t="s">
        <v>505</v>
      </c>
      <c r="E104" s="19" t="s">
        <v>34</v>
      </c>
      <c r="F104" s="19" t="s">
        <v>35</v>
      </c>
      <c r="G104" s="20">
        <v>45057</v>
      </c>
      <c r="H104" s="20">
        <v>45788</v>
      </c>
      <c r="I104" s="38" t="s">
        <v>506</v>
      </c>
      <c r="J104" s="114" t="s">
        <v>507</v>
      </c>
      <c r="K104" s="19" t="s">
        <v>508</v>
      </c>
      <c r="L104" s="19" t="s">
        <v>66</v>
      </c>
      <c r="M104" s="19" t="s">
        <v>66</v>
      </c>
      <c r="N104" s="20">
        <v>45057</v>
      </c>
      <c r="O104" s="19" t="s">
        <v>41</v>
      </c>
      <c r="P104" s="19" t="s">
        <v>85</v>
      </c>
      <c r="Q104" s="19" t="s">
        <v>86</v>
      </c>
      <c r="R104" s="19" t="s">
        <v>86</v>
      </c>
      <c r="S104" s="19" t="s">
        <v>86</v>
      </c>
      <c r="T104" s="19" t="s">
        <v>86</v>
      </c>
      <c r="U104" s="19" t="s">
        <v>86</v>
      </c>
      <c r="V104" s="19" t="s">
        <v>86</v>
      </c>
      <c r="W104" s="19" t="s">
        <v>86</v>
      </c>
      <c r="X104" s="19" t="s">
        <v>86</v>
      </c>
      <c r="Y104" s="19"/>
    </row>
    <row r="105" spans="1:25" ht="25.15" customHeight="1" x14ac:dyDescent="0.25">
      <c r="A105" s="28">
        <v>9701</v>
      </c>
      <c r="B105" s="19" t="s">
        <v>1264</v>
      </c>
      <c r="C105" s="19" t="s">
        <v>509</v>
      </c>
      <c r="D105" s="19" t="s">
        <v>33</v>
      </c>
      <c r="E105" s="19" t="s">
        <v>34</v>
      </c>
      <c r="F105" s="19" t="s">
        <v>62</v>
      </c>
      <c r="G105" s="20">
        <v>45029</v>
      </c>
      <c r="H105" s="20">
        <v>46856</v>
      </c>
      <c r="I105" s="38" t="s">
        <v>43</v>
      </c>
      <c r="J105" s="114" t="s">
        <v>510</v>
      </c>
      <c r="K105" s="19" t="s">
        <v>511</v>
      </c>
      <c r="L105" s="19" t="s">
        <v>39</v>
      </c>
      <c r="M105" s="19" t="s">
        <v>512</v>
      </c>
      <c r="N105" s="20">
        <v>45029</v>
      </c>
      <c r="O105" s="19" t="s">
        <v>41</v>
      </c>
      <c r="P105" s="19" t="s">
        <v>85</v>
      </c>
      <c r="Q105" s="19" t="s">
        <v>86</v>
      </c>
      <c r="R105" s="19" t="s">
        <v>86</v>
      </c>
      <c r="S105" s="19" t="s">
        <v>86</v>
      </c>
      <c r="T105" s="19" t="s">
        <v>86</v>
      </c>
      <c r="U105" s="19" t="s">
        <v>86</v>
      </c>
      <c r="V105" s="19" t="s">
        <v>86</v>
      </c>
      <c r="W105" s="19" t="s">
        <v>86</v>
      </c>
      <c r="X105" s="19" t="s">
        <v>86</v>
      </c>
      <c r="Y105" s="19"/>
    </row>
    <row r="106" spans="1:25" ht="25.15" customHeight="1" x14ac:dyDescent="0.25">
      <c r="A106" s="28">
        <v>9702</v>
      </c>
      <c r="B106" s="19" t="s">
        <v>1264</v>
      </c>
      <c r="C106" s="19" t="s">
        <v>513</v>
      </c>
      <c r="D106" s="19" t="s">
        <v>33</v>
      </c>
      <c r="E106" s="19" t="s">
        <v>34</v>
      </c>
      <c r="F106" s="19" t="s">
        <v>62</v>
      </c>
      <c r="G106" s="20">
        <v>45029</v>
      </c>
      <c r="H106" s="20">
        <v>46856</v>
      </c>
      <c r="I106" s="38" t="s">
        <v>43</v>
      </c>
      <c r="J106" s="114" t="s">
        <v>510</v>
      </c>
      <c r="K106" s="19" t="s">
        <v>511</v>
      </c>
      <c r="L106" s="19" t="s">
        <v>39</v>
      </c>
      <c r="M106" s="19" t="s">
        <v>512</v>
      </c>
      <c r="N106" s="20">
        <v>45029</v>
      </c>
      <c r="O106" s="19" t="s">
        <v>41</v>
      </c>
      <c r="P106" s="19" t="s">
        <v>85</v>
      </c>
      <c r="Q106" s="19" t="s">
        <v>86</v>
      </c>
      <c r="R106" s="19" t="s">
        <v>86</v>
      </c>
      <c r="S106" s="19" t="s">
        <v>86</v>
      </c>
      <c r="T106" s="19" t="s">
        <v>86</v>
      </c>
      <c r="U106" s="19" t="s">
        <v>86</v>
      </c>
      <c r="V106" s="19" t="s">
        <v>86</v>
      </c>
      <c r="W106" s="19" t="s">
        <v>86</v>
      </c>
      <c r="X106" s="19" t="s">
        <v>86</v>
      </c>
      <c r="Y106" s="19"/>
    </row>
    <row r="107" spans="1:25" ht="25.15" customHeight="1" x14ac:dyDescent="0.25">
      <c r="A107" s="28">
        <v>9703</v>
      </c>
      <c r="B107" s="19" t="s">
        <v>1264</v>
      </c>
      <c r="C107" s="19" t="s">
        <v>514</v>
      </c>
      <c r="D107" s="19" t="s">
        <v>33</v>
      </c>
      <c r="E107" s="19" t="s">
        <v>34</v>
      </c>
      <c r="F107" s="19" t="s">
        <v>62</v>
      </c>
      <c r="G107" s="20">
        <v>45071</v>
      </c>
      <c r="H107" s="20">
        <v>46898</v>
      </c>
      <c r="I107" s="38" t="s">
        <v>43</v>
      </c>
      <c r="J107" s="114" t="s">
        <v>515</v>
      </c>
      <c r="K107" s="19" t="s">
        <v>516</v>
      </c>
      <c r="L107" s="19" t="s">
        <v>39</v>
      </c>
      <c r="M107" s="19" t="s">
        <v>517</v>
      </c>
      <c r="N107" s="20">
        <v>45071</v>
      </c>
      <c r="O107" s="19" t="s">
        <v>41</v>
      </c>
      <c r="P107" s="19" t="s">
        <v>85</v>
      </c>
      <c r="Q107" s="19" t="s">
        <v>86</v>
      </c>
      <c r="R107" s="19" t="s">
        <v>86</v>
      </c>
      <c r="S107" s="19" t="s">
        <v>86</v>
      </c>
      <c r="T107" s="19" t="s">
        <v>86</v>
      </c>
      <c r="U107" s="19" t="s">
        <v>86</v>
      </c>
      <c r="V107" s="19" t="s">
        <v>86</v>
      </c>
      <c r="W107" s="19" t="s">
        <v>86</v>
      </c>
      <c r="X107" s="19" t="s">
        <v>86</v>
      </c>
      <c r="Y107" s="19"/>
    </row>
    <row r="108" spans="1:25" ht="25.15" customHeight="1" x14ac:dyDescent="0.25">
      <c r="A108" s="28">
        <v>9704</v>
      </c>
      <c r="B108" s="19" t="s">
        <v>1264</v>
      </c>
      <c r="C108" s="19" t="s">
        <v>518</v>
      </c>
      <c r="D108" s="19" t="s">
        <v>33</v>
      </c>
      <c r="E108" s="19" t="s">
        <v>34</v>
      </c>
      <c r="F108" s="19" t="s">
        <v>62</v>
      </c>
      <c r="G108" s="20">
        <v>45071</v>
      </c>
      <c r="H108" s="20">
        <v>46898</v>
      </c>
      <c r="I108" s="38" t="s">
        <v>43</v>
      </c>
      <c r="J108" s="114" t="s">
        <v>515</v>
      </c>
      <c r="K108" s="19" t="s">
        <v>519</v>
      </c>
      <c r="L108" s="19" t="s">
        <v>39</v>
      </c>
      <c r="M108" s="19" t="s">
        <v>520</v>
      </c>
      <c r="N108" s="20">
        <v>45071</v>
      </c>
      <c r="O108" s="19" t="s">
        <v>41</v>
      </c>
      <c r="P108" s="19" t="s">
        <v>85</v>
      </c>
      <c r="Q108" s="19" t="s">
        <v>86</v>
      </c>
      <c r="R108" s="19" t="s">
        <v>86</v>
      </c>
      <c r="S108" s="19" t="s">
        <v>86</v>
      </c>
      <c r="T108" s="19" t="s">
        <v>86</v>
      </c>
      <c r="U108" s="19" t="s">
        <v>86</v>
      </c>
      <c r="V108" s="19" t="s">
        <v>86</v>
      </c>
      <c r="W108" s="19" t="s">
        <v>86</v>
      </c>
      <c r="X108" s="19" t="s">
        <v>86</v>
      </c>
      <c r="Y108" s="19"/>
    </row>
    <row r="109" spans="1:25" ht="25.15" customHeight="1" x14ac:dyDescent="0.25">
      <c r="A109" s="28">
        <v>9705</v>
      </c>
      <c r="B109" s="19" t="s">
        <v>1264</v>
      </c>
      <c r="C109" s="19" t="s">
        <v>521</v>
      </c>
      <c r="D109" s="19" t="s">
        <v>33</v>
      </c>
      <c r="E109" s="19" t="s">
        <v>34</v>
      </c>
      <c r="F109" s="19" t="s">
        <v>62</v>
      </c>
      <c r="G109" s="20">
        <v>45071</v>
      </c>
      <c r="H109" s="20">
        <v>46898</v>
      </c>
      <c r="I109" s="38" t="s">
        <v>43</v>
      </c>
      <c r="J109" s="114" t="s">
        <v>515</v>
      </c>
      <c r="K109" s="19" t="s">
        <v>522</v>
      </c>
      <c r="L109" s="19" t="s">
        <v>39</v>
      </c>
      <c r="M109" s="19" t="s">
        <v>520</v>
      </c>
      <c r="N109" s="20">
        <v>45071</v>
      </c>
      <c r="O109" s="19" t="s">
        <v>41</v>
      </c>
      <c r="P109" s="19" t="s">
        <v>85</v>
      </c>
      <c r="Q109" s="19" t="s">
        <v>86</v>
      </c>
      <c r="R109" s="19" t="s">
        <v>86</v>
      </c>
      <c r="S109" s="19" t="s">
        <v>86</v>
      </c>
      <c r="T109" s="19" t="s">
        <v>86</v>
      </c>
      <c r="U109" s="19" t="s">
        <v>86</v>
      </c>
      <c r="V109" s="19" t="s">
        <v>86</v>
      </c>
      <c r="W109" s="19" t="s">
        <v>86</v>
      </c>
      <c r="X109" s="19" t="s">
        <v>86</v>
      </c>
      <c r="Y109" s="19"/>
    </row>
    <row r="110" spans="1:25" ht="25.15" customHeight="1" x14ac:dyDescent="0.25">
      <c r="A110" s="28">
        <v>9706</v>
      </c>
      <c r="B110" s="19" t="s">
        <v>1264</v>
      </c>
      <c r="C110" s="19" t="s">
        <v>523</v>
      </c>
      <c r="D110" s="19" t="s">
        <v>33</v>
      </c>
      <c r="E110" s="19" t="s">
        <v>34</v>
      </c>
      <c r="F110" s="19" t="s">
        <v>62</v>
      </c>
      <c r="G110" s="20">
        <v>45071</v>
      </c>
      <c r="H110" s="20">
        <v>46898</v>
      </c>
      <c r="I110" s="38" t="s">
        <v>43</v>
      </c>
      <c r="J110" s="114" t="s">
        <v>515</v>
      </c>
      <c r="K110" s="19" t="s">
        <v>524</v>
      </c>
      <c r="L110" s="19" t="s">
        <v>39</v>
      </c>
      <c r="M110" s="19" t="s">
        <v>520</v>
      </c>
      <c r="N110" s="20">
        <v>45071</v>
      </c>
      <c r="O110" s="19" t="s">
        <v>41</v>
      </c>
      <c r="P110" s="19" t="s">
        <v>85</v>
      </c>
      <c r="Q110" s="19" t="s">
        <v>86</v>
      </c>
      <c r="R110" s="19" t="s">
        <v>86</v>
      </c>
      <c r="S110" s="19" t="s">
        <v>86</v>
      </c>
      <c r="T110" s="19" t="s">
        <v>86</v>
      </c>
      <c r="U110" s="19" t="s">
        <v>86</v>
      </c>
      <c r="V110" s="19" t="s">
        <v>86</v>
      </c>
      <c r="W110" s="19" t="s">
        <v>86</v>
      </c>
      <c r="X110" s="19" t="s">
        <v>86</v>
      </c>
      <c r="Y110" s="19"/>
    </row>
    <row r="111" spans="1:25" ht="25.15" customHeight="1" x14ac:dyDescent="0.25">
      <c r="A111" s="28">
        <v>9707</v>
      </c>
      <c r="B111" s="19" t="s">
        <v>1264</v>
      </c>
      <c r="C111" s="19" t="s">
        <v>525</v>
      </c>
      <c r="D111" s="19" t="s">
        <v>33</v>
      </c>
      <c r="E111" s="19" t="s">
        <v>34</v>
      </c>
      <c r="F111" s="19" t="s">
        <v>62</v>
      </c>
      <c r="G111" s="20">
        <v>45071</v>
      </c>
      <c r="H111" s="20">
        <v>46898</v>
      </c>
      <c r="I111" s="38" t="s">
        <v>43</v>
      </c>
      <c r="J111" s="114" t="s">
        <v>515</v>
      </c>
      <c r="K111" s="19" t="s">
        <v>526</v>
      </c>
      <c r="L111" s="19" t="s">
        <v>39</v>
      </c>
      <c r="M111" s="19" t="s">
        <v>520</v>
      </c>
      <c r="N111" s="20">
        <v>45071</v>
      </c>
      <c r="O111" s="19" t="s">
        <v>41</v>
      </c>
      <c r="P111" s="19" t="s">
        <v>85</v>
      </c>
      <c r="Q111" s="19" t="s">
        <v>86</v>
      </c>
      <c r="R111" s="19" t="s">
        <v>86</v>
      </c>
      <c r="S111" s="19" t="s">
        <v>86</v>
      </c>
      <c r="T111" s="19" t="s">
        <v>86</v>
      </c>
      <c r="U111" s="19" t="s">
        <v>86</v>
      </c>
      <c r="V111" s="19" t="s">
        <v>86</v>
      </c>
      <c r="W111" s="19" t="s">
        <v>86</v>
      </c>
      <c r="X111" s="19" t="s">
        <v>86</v>
      </c>
      <c r="Y111" s="19"/>
    </row>
    <row r="112" spans="1:25" ht="25.15" customHeight="1" x14ac:dyDescent="0.25">
      <c r="A112" s="28">
        <v>9708</v>
      </c>
      <c r="B112" s="19" t="s">
        <v>1264</v>
      </c>
      <c r="C112" s="19" t="s">
        <v>527</v>
      </c>
      <c r="D112" s="19" t="s">
        <v>33</v>
      </c>
      <c r="E112" s="19" t="s">
        <v>34</v>
      </c>
      <c r="F112" s="19" t="s">
        <v>62</v>
      </c>
      <c r="G112" s="20">
        <v>45071</v>
      </c>
      <c r="H112" s="20">
        <v>46898</v>
      </c>
      <c r="I112" s="38" t="s">
        <v>43</v>
      </c>
      <c r="J112" s="114" t="s">
        <v>515</v>
      </c>
      <c r="K112" s="19" t="s">
        <v>528</v>
      </c>
      <c r="L112" s="19" t="s">
        <v>39</v>
      </c>
      <c r="M112" s="19" t="s">
        <v>520</v>
      </c>
      <c r="N112" s="20">
        <v>45071</v>
      </c>
      <c r="O112" s="19" t="s">
        <v>41</v>
      </c>
      <c r="P112" s="19" t="s">
        <v>85</v>
      </c>
      <c r="Q112" s="19" t="s">
        <v>86</v>
      </c>
      <c r="R112" s="19" t="s">
        <v>86</v>
      </c>
      <c r="S112" s="19" t="s">
        <v>86</v>
      </c>
      <c r="T112" s="19" t="s">
        <v>86</v>
      </c>
      <c r="U112" s="19" t="s">
        <v>86</v>
      </c>
      <c r="V112" s="19" t="s">
        <v>86</v>
      </c>
      <c r="W112" s="19" t="s">
        <v>86</v>
      </c>
      <c r="X112" s="19" t="s">
        <v>86</v>
      </c>
      <c r="Y112" s="19"/>
    </row>
    <row r="113" spans="1:25" ht="25.15" customHeight="1" x14ac:dyDescent="0.25">
      <c r="A113" s="82">
        <v>9714</v>
      </c>
      <c r="B113" s="19" t="s">
        <v>127</v>
      </c>
      <c r="C113" s="19" t="s">
        <v>538</v>
      </c>
      <c r="D113" s="19" t="s">
        <v>138</v>
      </c>
      <c r="E113" s="19" t="s">
        <v>34</v>
      </c>
      <c r="F113" s="19" t="s">
        <v>35</v>
      </c>
      <c r="G113" s="20">
        <v>45225</v>
      </c>
      <c r="H113" s="20">
        <v>45956</v>
      </c>
      <c r="I113" s="38" t="s">
        <v>495</v>
      </c>
      <c r="J113" s="114" t="s">
        <v>536</v>
      </c>
      <c r="K113" s="19" t="s">
        <v>537</v>
      </c>
      <c r="L113" s="19" t="s">
        <v>66</v>
      </c>
      <c r="M113" s="19" t="s">
        <v>66</v>
      </c>
      <c r="N113" s="20">
        <v>45225</v>
      </c>
      <c r="O113" s="19" t="s">
        <v>41</v>
      </c>
      <c r="P113" s="19" t="s">
        <v>85</v>
      </c>
      <c r="Q113" s="19" t="s">
        <v>86</v>
      </c>
      <c r="R113" s="19" t="s">
        <v>86</v>
      </c>
      <c r="S113" s="19" t="s">
        <v>86</v>
      </c>
      <c r="T113" s="19" t="s">
        <v>86</v>
      </c>
      <c r="U113" s="19" t="s">
        <v>86</v>
      </c>
      <c r="V113" s="19" t="s">
        <v>86</v>
      </c>
      <c r="W113" s="19" t="s">
        <v>86</v>
      </c>
      <c r="X113" s="19" t="s">
        <v>86</v>
      </c>
      <c r="Y113" s="19"/>
    </row>
    <row r="114" spans="1:25" ht="25.15" customHeight="1" x14ac:dyDescent="0.25">
      <c r="A114" s="82">
        <v>9735</v>
      </c>
      <c r="B114" s="19" t="s">
        <v>177</v>
      </c>
      <c r="C114" s="19" t="s">
        <v>550</v>
      </c>
      <c r="D114" s="19" t="s">
        <v>551</v>
      </c>
      <c r="E114" s="19" t="s">
        <v>34</v>
      </c>
      <c r="F114" s="19" t="s">
        <v>62</v>
      </c>
      <c r="G114" s="20">
        <v>45183</v>
      </c>
      <c r="H114" s="20">
        <v>47010</v>
      </c>
      <c r="I114" s="38" t="s">
        <v>250</v>
      </c>
      <c r="J114" s="114" t="s">
        <v>552</v>
      </c>
      <c r="K114" s="19" t="s">
        <v>553</v>
      </c>
      <c r="L114" s="19" t="s">
        <v>39</v>
      </c>
      <c r="M114" s="19" t="s">
        <v>554</v>
      </c>
      <c r="N114" s="20">
        <v>45183</v>
      </c>
      <c r="O114" s="19" t="s">
        <v>41</v>
      </c>
      <c r="P114" s="19" t="s">
        <v>85</v>
      </c>
      <c r="Q114" s="19" t="s">
        <v>86</v>
      </c>
      <c r="R114" s="19" t="s">
        <v>86</v>
      </c>
      <c r="S114" s="19" t="s">
        <v>86</v>
      </c>
      <c r="T114" s="19" t="s">
        <v>86</v>
      </c>
      <c r="U114" s="19" t="s">
        <v>86</v>
      </c>
      <c r="V114" s="19" t="s">
        <v>86</v>
      </c>
      <c r="W114" s="19" t="s">
        <v>86</v>
      </c>
      <c r="X114" s="19" t="s">
        <v>86</v>
      </c>
      <c r="Y114" s="19"/>
    </row>
    <row r="115" spans="1:25" ht="25.15" customHeight="1" x14ac:dyDescent="0.25">
      <c r="A115" s="82">
        <v>9736</v>
      </c>
      <c r="B115" s="19" t="s">
        <v>177</v>
      </c>
      <c r="C115" s="19" t="s">
        <v>555</v>
      </c>
      <c r="D115" s="19" t="s">
        <v>556</v>
      </c>
      <c r="E115" s="19" t="s">
        <v>34</v>
      </c>
      <c r="F115" s="19" t="s">
        <v>62</v>
      </c>
      <c r="G115" s="20">
        <v>45183</v>
      </c>
      <c r="H115" s="20">
        <v>47010</v>
      </c>
      <c r="I115" s="38" t="s">
        <v>250</v>
      </c>
      <c r="J115" s="114" t="s">
        <v>552</v>
      </c>
      <c r="K115" s="19" t="s">
        <v>553</v>
      </c>
      <c r="L115" s="19" t="s">
        <v>39</v>
      </c>
      <c r="M115" s="19" t="s">
        <v>554</v>
      </c>
      <c r="N115" s="20">
        <v>45183</v>
      </c>
      <c r="O115" s="19" t="s">
        <v>41</v>
      </c>
      <c r="P115" s="19" t="s">
        <v>85</v>
      </c>
      <c r="Q115" s="19" t="s">
        <v>86</v>
      </c>
      <c r="R115" s="19" t="s">
        <v>86</v>
      </c>
      <c r="S115" s="19" t="s">
        <v>86</v>
      </c>
      <c r="T115" s="19" t="s">
        <v>86</v>
      </c>
      <c r="U115" s="19" t="s">
        <v>86</v>
      </c>
      <c r="V115" s="19" t="s">
        <v>86</v>
      </c>
      <c r="W115" s="19" t="s">
        <v>86</v>
      </c>
      <c r="X115" s="19" t="s">
        <v>86</v>
      </c>
      <c r="Y115" s="19"/>
    </row>
    <row r="116" spans="1:25" ht="25.15" customHeight="1" x14ac:dyDescent="0.25">
      <c r="A116" s="82">
        <v>9738</v>
      </c>
      <c r="B116" s="19" t="s">
        <v>177</v>
      </c>
      <c r="C116" s="19" t="s">
        <v>557</v>
      </c>
      <c r="D116" s="19" t="s">
        <v>558</v>
      </c>
      <c r="E116" s="19" t="s">
        <v>34</v>
      </c>
      <c r="F116" s="19" t="s">
        <v>62</v>
      </c>
      <c r="G116" s="20">
        <v>45113</v>
      </c>
      <c r="H116" s="20">
        <v>46940</v>
      </c>
      <c r="I116" s="38" t="s">
        <v>250</v>
      </c>
      <c r="J116" s="114" t="s">
        <v>559</v>
      </c>
      <c r="K116" s="19" t="s">
        <v>560</v>
      </c>
      <c r="L116" s="19" t="s">
        <v>39</v>
      </c>
      <c r="M116" s="19" t="s">
        <v>554</v>
      </c>
      <c r="N116" s="20">
        <v>45113</v>
      </c>
      <c r="O116" s="19" t="s">
        <v>41</v>
      </c>
      <c r="P116" s="19" t="s">
        <v>85</v>
      </c>
      <c r="Q116" s="19" t="s">
        <v>86</v>
      </c>
      <c r="R116" s="19" t="s">
        <v>86</v>
      </c>
      <c r="S116" s="19" t="s">
        <v>86</v>
      </c>
      <c r="T116" s="19" t="s">
        <v>86</v>
      </c>
      <c r="U116" s="19" t="s">
        <v>86</v>
      </c>
      <c r="V116" s="19" t="s">
        <v>86</v>
      </c>
      <c r="W116" s="19" t="s">
        <v>86</v>
      </c>
      <c r="X116" s="19" t="s">
        <v>86</v>
      </c>
      <c r="Y116" s="19"/>
    </row>
    <row r="117" spans="1:25" ht="25.15" customHeight="1" x14ac:dyDescent="0.25">
      <c r="A117" s="82">
        <v>9743</v>
      </c>
      <c r="B117" s="19" t="s">
        <v>561</v>
      </c>
      <c r="C117" s="19" t="s">
        <v>567</v>
      </c>
      <c r="D117" s="19" t="s">
        <v>556</v>
      </c>
      <c r="E117" s="19" t="s">
        <v>34</v>
      </c>
      <c r="F117" s="19" t="s">
        <v>62</v>
      </c>
      <c r="G117" s="20">
        <v>45183</v>
      </c>
      <c r="H117" s="20">
        <v>47010</v>
      </c>
      <c r="I117" s="38" t="s">
        <v>568</v>
      </c>
      <c r="J117" s="114" t="s">
        <v>569</v>
      </c>
      <c r="K117" s="19" t="s">
        <v>570</v>
      </c>
      <c r="L117" s="19" t="s">
        <v>66</v>
      </c>
      <c r="M117" s="19" t="s">
        <v>66</v>
      </c>
      <c r="N117" s="20">
        <v>45183</v>
      </c>
      <c r="O117" s="19" t="s">
        <v>41</v>
      </c>
      <c r="P117" s="19" t="s">
        <v>85</v>
      </c>
      <c r="Q117" s="19" t="s">
        <v>86</v>
      </c>
      <c r="R117" s="19" t="s">
        <v>86</v>
      </c>
      <c r="S117" s="19" t="s">
        <v>86</v>
      </c>
      <c r="T117" s="19" t="s">
        <v>86</v>
      </c>
      <c r="U117" s="19" t="s">
        <v>86</v>
      </c>
      <c r="V117" s="19" t="s">
        <v>86</v>
      </c>
      <c r="W117" s="19" t="s">
        <v>86</v>
      </c>
      <c r="X117" s="19" t="s">
        <v>86</v>
      </c>
      <c r="Y117" s="19"/>
    </row>
    <row r="118" spans="1:25" ht="25.15" customHeight="1" x14ac:dyDescent="0.25">
      <c r="A118" s="82">
        <v>9744</v>
      </c>
      <c r="B118" s="19" t="s">
        <v>170</v>
      </c>
      <c r="C118" s="19" t="s">
        <v>571</v>
      </c>
      <c r="D118" s="19" t="s">
        <v>572</v>
      </c>
      <c r="E118" s="19" t="s">
        <v>34</v>
      </c>
      <c r="F118" s="19" t="s">
        <v>62</v>
      </c>
      <c r="G118" s="20">
        <v>45113</v>
      </c>
      <c r="H118" s="20">
        <v>46940</v>
      </c>
      <c r="I118" s="38" t="s">
        <v>405</v>
      </c>
      <c r="J118" s="114" t="s">
        <v>573</v>
      </c>
      <c r="K118" s="19" t="s">
        <v>574</v>
      </c>
      <c r="L118" s="19" t="s">
        <v>66</v>
      </c>
      <c r="M118" s="19" t="s">
        <v>176</v>
      </c>
      <c r="N118" s="20">
        <v>45113</v>
      </c>
      <c r="O118" s="19" t="s">
        <v>41</v>
      </c>
      <c r="P118" s="19" t="s">
        <v>85</v>
      </c>
      <c r="Q118" s="19" t="s">
        <v>86</v>
      </c>
      <c r="R118" s="19" t="s">
        <v>86</v>
      </c>
      <c r="S118" s="19" t="s">
        <v>86</v>
      </c>
      <c r="T118" s="19" t="s">
        <v>86</v>
      </c>
      <c r="U118" s="19" t="s">
        <v>86</v>
      </c>
      <c r="V118" s="19" t="s">
        <v>86</v>
      </c>
      <c r="W118" s="19" t="s">
        <v>86</v>
      </c>
      <c r="X118" s="19" t="s">
        <v>86</v>
      </c>
      <c r="Y118" s="19"/>
    </row>
    <row r="119" spans="1:25" ht="25.15" customHeight="1" x14ac:dyDescent="0.25">
      <c r="A119" s="82">
        <v>9747</v>
      </c>
      <c r="B119" s="19" t="s">
        <v>170</v>
      </c>
      <c r="C119" s="19" t="s">
        <v>575</v>
      </c>
      <c r="D119" s="19" t="s">
        <v>576</v>
      </c>
      <c r="E119" s="19" t="s">
        <v>34</v>
      </c>
      <c r="F119" s="19" t="s">
        <v>62</v>
      </c>
      <c r="G119" s="20">
        <v>45183</v>
      </c>
      <c r="H119" s="20">
        <v>47010</v>
      </c>
      <c r="I119" s="38" t="s">
        <v>405</v>
      </c>
      <c r="J119" s="114" t="s">
        <v>573</v>
      </c>
      <c r="K119" s="19" t="s">
        <v>574</v>
      </c>
      <c r="L119" s="19" t="s">
        <v>66</v>
      </c>
      <c r="M119" s="19" t="s">
        <v>176</v>
      </c>
      <c r="N119" s="20">
        <v>45183</v>
      </c>
      <c r="O119" s="19" t="s">
        <v>41</v>
      </c>
      <c r="P119" s="19" t="s">
        <v>85</v>
      </c>
      <c r="Q119" s="19" t="s">
        <v>86</v>
      </c>
      <c r="R119" s="19" t="s">
        <v>86</v>
      </c>
      <c r="S119" s="19" t="s">
        <v>86</v>
      </c>
      <c r="T119" s="19" t="s">
        <v>86</v>
      </c>
      <c r="U119" s="19" t="s">
        <v>86</v>
      </c>
      <c r="V119" s="19" t="s">
        <v>86</v>
      </c>
      <c r="W119" s="19" t="s">
        <v>86</v>
      </c>
      <c r="X119" s="19" t="s">
        <v>86</v>
      </c>
      <c r="Y119" s="19"/>
    </row>
    <row r="120" spans="1:25" ht="25.15" customHeight="1" x14ac:dyDescent="0.25">
      <c r="A120" s="82">
        <v>9748</v>
      </c>
      <c r="B120" s="19" t="s">
        <v>170</v>
      </c>
      <c r="C120" s="19" t="s">
        <v>571</v>
      </c>
      <c r="D120" s="19" t="s">
        <v>577</v>
      </c>
      <c r="E120" s="19" t="s">
        <v>34</v>
      </c>
      <c r="F120" s="19" t="s">
        <v>62</v>
      </c>
      <c r="G120" s="20">
        <v>45113</v>
      </c>
      <c r="H120" s="20">
        <v>46940</v>
      </c>
      <c r="I120" s="38" t="s">
        <v>405</v>
      </c>
      <c r="J120" s="114" t="s">
        <v>573</v>
      </c>
      <c r="K120" s="19" t="s">
        <v>574</v>
      </c>
      <c r="L120" s="19" t="s">
        <v>66</v>
      </c>
      <c r="M120" s="19" t="s">
        <v>176</v>
      </c>
      <c r="N120" s="20">
        <v>45113</v>
      </c>
      <c r="O120" s="19" t="s">
        <v>41</v>
      </c>
      <c r="P120" s="19" t="s">
        <v>85</v>
      </c>
      <c r="Q120" s="19" t="s">
        <v>86</v>
      </c>
      <c r="R120" s="19" t="s">
        <v>86</v>
      </c>
      <c r="S120" s="19" t="s">
        <v>86</v>
      </c>
      <c r="T120" s="19" t="s">
        <v>86</v>
      </c>
      <c r="U120" s="19" t="s">
        <v>86</v>
      </c>
      <c r="V120" s="19" t="s">
        <v>86</v>
      </c>
      <c r="W120" s="19" t="s">
        <v>86</v>
      </c>
      <c r="X120" s="19" t="s">
        <v>86</v>
      </c>
      <c r="Y120" s="19"/>
    </row>
    <row r="121" spans="1:25" ht="25.15" customHeight="1" x14ac:dyDescent="0.25">
      <c r="A121" s="82">
        <v>9752</v>
      </c>
      <c r="B121" s="19" t="s">
        <v>236</v>
      </c>
      <c r="C121" s="19" t="s">
        <v>578</v>
      </c>
      <c r="D121" s="19" t="s">
        <v>579</v>
      </c>
      <c r="E121" s="19" t="s">
        <v>34</v>
      </c>
      <c r="F121" s="19" t="s">
        <v>62</v>
      </c>
      <c r="G121" s="20">
        <v>45183</v>
      </c>
      <c r="H121" s="20">
        <v>47010</v>
      </c>
      <c r="I121" s="38" t="s">
        <v>580</v>
      </c>
      <c r="J121" s="114" t="s">
        <v>581</v>
      </c>
      <c r="K121" s="19" t="s">
        <v>582</v>
      </c>
      <c r="L121" s="19" t="s">
        <v>39</v>
      </c>
      <c r="M121" s="19" t="s">
        <v>583</v>
      </c>
      <c r="N121" s="20">
        <v>45183</v>
      </c>
      <c r="O121" s="19" t="s">
        <v>41</v>
      </c>
      <c r="P121" s="19" t="s">
        <v>85</v>
      </c>
      <c r="Q121" s="19" t="s">
        <v>86</v>
      </c>
      <c r="R121" s="19" t="s">
        <v>86</v>
      </c>
      <c r="S121" s="19" t="s">
        <v>86</v>
      </c>
      <c r="T121" s="19" t="s">
        <v>86</v>
      </c>
      <c r="U121" s="19" t="s">
        <v>86</v>
      </c>
      <c r="V121" s="19" t="s">
        <v>86</v>
      </c>
      <c r="W121" s="19" t="s">
        <v>86</v>
      </c>
      <c r="X121" s="19" t="s">
        <v>86</v>
      </c>
      <c r="Y121" s="19"/>
    </row>
    <row r="122" spans="1:25" ht="25.15" customHeight="1" x14ac:dyDescent="0.25">
      <c r="A122" s="82">
        <v>9754</v>
      </c>
      <c r="B122" s="19" t="s">
        <v>236</v>
      </c>
      <c r="C122" s="19" t="s">
        <v>584</v>
      </c>
      <c r="D122" s="19" t="s">
        <v>585</v>
      </c>
      <c r="E122" s="19" t="s">
        <v>34</v>
      </c>
      <c r="F122" s="19" t="s">
        <v>586</v>
      </c>
      <c r="G122" s="20">
        <v>45183</v>
      </c>
      <c r="H122" s="20">
        <v>47010</v>
      </c>
      <c r="I122" s="38" t="s">
        <v>239</v>
      </c>
      <c r="J122" s="114" t="s">
        <v>587</v>
      </c>
      <c r="K122" s="19" t="s">
        <v>588</v>
      </c>
      <c r="L122" s="19" t="s">
        <v>39</v>
      </c>
      <c r="M122" s="19" t="s">
        <v>585</v>
      </c>
      <c r="N122" s="20">
        <v>45183</v>
      </c>
      <c r="O122" s="19" t="s">
        <v>41</v>
      </c>
      <c r="P122" s="19" t="s">
        <v>85</v>
      </c>
      <c r="Q122" s="19" t="s">
        <v>86</v>
      </c>
      <c r="R122" s="19" t="s">
        <v>86</v>
      </c>
      <c r="S122" s="19" t="s">
        <v>86</v>
      </c>
      <c r="T122" s="19" t="s">
        <v>86</v>
      </c>
      <c r="U122" s="19" t="s">
        <v>86</v>
      </c>
      <c r="V122" s="19" t="s">
        <v>86</v>
      </c>
      <c r="W122" s="19" t="s">
        <v>86</v>
      </c>
      <c r="X122" s="19" t="s">
        <v>86</v>
      </c>
      <c r="Y122" s="19"/>
    </row>
    <row r="123" spans="1:25" ht="25.15" customHeight="1" x14ac:dyDescent="0.25">
      <c r="A123" s="82">
        <v>9755</v>
      </c>
      <c r="B123" s="19" t="s">
        <v>236</v>
      </c>
      <c r="C123" s="19" t="s">
        <v>579</v>
      </c>
      <c r="D123" s="19" t="s">
        <v>579</v>
      </c>
      <c r="E123" s="19" t="s">
        <v>34</v>
      </c>
      <c r="F123" s="19" t="s">
        <v>62</v>
      </c>
      <c r="G123" s="20">
        <v>45113</v>
      </c>
      <c r="H123" s="20">
        <v>46940</v>
      </c>
      <c r="I123" s="38" t="s">
        <v>589</v>
      </c>
      <c r="J123" s="114" t="s">
        <v>590</v>
      </c>
      <c r="K123" s="19" t="s">
        <v>582</v>
      </c>
      <c r="L123" s="19" t="s">
        <v>39</v>
      </c>
      <c r="M123" s="19" t="s">
        <v>583</v>
      </c>
      <c r="N123" s="20">
        <v>45113</v>
      </c>
      <c r="O123" s="19" t="s">
        <v>41</v>
      </c>
      <c r="P123" s="19" t="s">
        <v>85</v>
      </c>
      <c r="Q123" s="19" t="s">
        <v>86</v>
      </c>
      <c r="R123" s="19" t="s">
        <v>86</v>
      </c>
      <c r="S123" s="19" t="s">
        <v>86</v>
      </c>
      <c r="T123" s="19" t="s">
        <v>86</v>
      </c>
      <c r="U123" s="19" t="s">
        <v>86</v>
      </c>
      <c r="V123" s="19" t="s">
        <v>86</v>
      </c>
      <c r="W123" s="19" t="s">
        <v>86</v>
      </c>
      <c r="X123" s="19" t="s">
        <v>86</v>
      </c>
      <c r="Y123" s="19"/>
    </row>
    <row r="124" spans="1:25" ht="25.15" customHeight="1" x14ac:dyDescent="0.25">
      <c r="A124" s="82">
        <v>9756</v>
      </c>
      <c r="B124" s="19" t="s">
        <v>59</v>
      </c>
      <c r="C124" s="19" t="s">
        <v>551</v>
      </c>
      <c r="D124" s="19" t="s">
        <v>591</v>
      </c>
      <c r="E124" s="19" t="s">
        <v>34</v>
      </c>
      <c r="F124" s="19" t="s">
        <v>62</v>
      </c>
      <c r="G124" s="20">
        <v>45190</v>
      </c>
      <c r="H124" s="20">
        <v>47017</v>
      </c>
      <c r="I124" s="38" t="s">
        <v>592</v>
      </c>
      <c r="J124" s="114" t="s">
        <v>593</v>
      </c>
      <c r="K124" s="19" t="s">
        <v>594</v>
      </c>
      <c r="L124" s="19" t="s">
        <v>66</v>
      </c>
      <c r="M124" s="19" t="s">
        <v>595</v>
      </c>
      <c r="N124" s="31">
        <v>45190</v>
      </c>
      <c r="O124" s="19" t="s">
        <v>41</v>
      </c>
      <c r="P124" s="19" t="s">
        <v>85</v>
      </c>
      <c r="Q124" s="19" t="s">
        <v>86</v>
      </c>
      <c r="R124" s="19" t="s">
        <v>86</v>
      </c>
      <c r="S124" s="19" t="s">
        <v>86</v>
      </c>
      <c r="T124" s="19" t="s">
        <v>86</v>
      </c>
      <c r="U124" s="19" t="s">
        <v>86</v>
      </c>
      <c r="V124" s="19" t="s">
        <v>86</v>
      </c>
      <c r="W124" s="19" t="s">
        <v>86</v>
      </c>
      <c r="X124" s="19" t="s">
        <v>86</v>
      </c>
      <c r="Y124" s="19"/>
    </row>
    <row r="125" spans="1:25" ht="25.15" customHeight="1" x14ac:dyDescent="0.25">
      <c r="A125" s="82">
        <v>9757</v>
      </c>
      <c r="B125" s="19" t="s">
        <v>59</v>
      </c>
      <c r="C125" s="19" t="s">
        <v>551</v>
      </c>
      <c r="D125" s="19" t="s">
        <v>596</v>
      </c>
      <c r="E125" s="19" t="s">
        <v>34</v>
      </c>
      <c r="F125" s="19" t="s">
        <v>35</v>
      </c>
      <c r="G125" s="20">
        <v>45190</v>
      </c>
      <c r="H125" s="20">
        <v>45921</v>
      </c>
      <c r="I125" s="38" t="s">
        <v>597</v>
      </c>
      <c r="J125" s="114" t="s">
        <v>598</v>
      </c>
      <c r="K125" s="19" t="s">
        <v>599</v>
      </c>
      <c r="L125" s="19" t="s">
        <v>66</v>
      </c>
      <c r="M125" s="19" t="s">
        <v>600</v>
      </c>
      <c r="N125" s="31">
        <v>45190</v>
      </c>
      <c r="O125" s="19" t="s">
        <v>41</v>
      </c>
      <c r="P125" s="19" t="s">
        <v>85</v>
      </c>
      <c r="Q125" s="19" t="s">
        <v>86</v>
      </c>
      <c r="R125" s="19" t="s">
        <v>86</v>
      </c>
      <c r="S125" s="19" t="s">
        <v>86</v>
      </c>
      <c r="T125" s="19" t="s">
        <v>86</v>
      </c>
      <c r="U125" s="19" t="s">
        <v>86</v>
      </c>
      <c r="V125" s="19" t="s">
        <v>86</v>
      </c>
      <c r="W125" s="19" t="s">
        <v>86</v>
      </c>
      <c r="X125" s="19" t="s">
        <v>86</v>
      </c>
      <c r="Y125" s="19"/>
    </row>
    <row r="126" spans="1:25" ht="25.15" customHeight="1" x14ac:dyDescent="0.25">
      <c r="A126" s="82">
        <v>9758</v>
      </c>
      <c r="B126" s="19" t="s">
        <v>59</v>
      </c>
      <c r="C126" s="19" t="s">
        <v>601</v>
      </c>
      <c r="D126" s="19" t="s">
        <v>602</v>
      </c>
      <c r="E126" s="19" t="s">
        <v>34</v>
      </c>
      <c r="F126" s="19" t="s">
        <v>62</v>
      </c>
      <c r="G126" s="20">
        <v>45120</v>
      </c>
      <c r="H126" s="20">
        <v>46947</v>
      </c>
      <c r="I126" s="38" t="s">
        <v>603</v>
      </c>
      <c r="J126" s="114" t="s">
        <v>604</v>
      </c>
      <c r="K126" s="19" t="s">
        <v>605</v>
      </c>
      <c r="L126" s="19" t="s">
        <v>66</v>
      </c>
      <c r="M126" s="19" t="s">
        <v>606</v>
      </c>
      <c r="N126" s="31">
        <v>45120</v>
      </c>
      <c r="O126" s="19" t="s">
        <v>41</v>
      </c>
      <c r="P126" s="19" t="s">
        <v>85</v>
      </c>
      <c r="Q126" s="19" t="s">
        <v>86</v>
      </c>
      <c r="R126" s="19" t="s">
        <v>86</v>
      </c>
      <c r="S126" s="19" t="s">
        <v>86</v>
      </c>
      <c r="T126" s="19" t="s">
        <v>86</v>
      </c>
      <c r="U126" s="19" t="s">
        <v>86</v>
      </c>
      <c r="V126" s="19" t="s">
        <v>86</v>
      </c>
      <c r="W126" s="19" t="s">
        <v>86</v>
      </c>
      <c r="X126" s="19" t="s">
        <v>86</v>
      </c>
      <c r="Y126" s="19"/>
    </row>
    <row r="127" spans="1:25" ht="25.15" customHeight="1" x14ac:dyDescent="0.25">
      <c r="A127" s="82">
        <v>9759</v>
      </c>
      <c r="B127" s="19" t="s">
        <v>59</v>
      </c>
      <c r="C127" s="19" t="s">
        <v>601</v>
      </c>
      <c r="D127" s="19" t="s">
        <v>602</v>
      </c>
      <c r="E127" s="19" t="s">
        <v>34</v>
      </c>
      <c r="F127" s="19" t="s">
        <v>35</v>
      </c>
      <c r="G127" s="20">
        <v>45120</v>
      </c>
      <c r="H127" s="20">
        <v>46947</v>
      </c>
      <c r="I127" s="38" t="s">
        <v>597</v>
      </c>
      <c r="J127" s="114" t="s">
        <v>604</v>
      </c>
      <c r="K127" s="19" t="s">
        <v>605</v>
      </c>
      <c r="L127" s="19" t="s">
        <v>66</v>
      </c>
      <c r="M127" s="19" t="s">
        <v>606</v>
      </c>
      <c r="N127" s="31">
        <v>45120</v>
      </c>
      <c r="O127" s="19" t="s">
        <v>41</v>
      </c>
      <c r="P127" s="19" t="s">
        <v>85</v>
      </c>
      <c r="Q127" s="19" t="s">
        <v>86</v>
      </c>
      <c r="R127" s="19" t="s">
        <v>86</v>
      </c>
      <c r="S127" s="19" t="s">
        <v>86</v>
      </c>
      <c r="T127" s="19" t="s">
        <v>86</v>
      </c>
      <c r="U127" s="19" t="s">
        <v>86</v>
      </c>
      <c r="V127" s="19" t="s">
        <v>86</v>
      </c>
      <c r="W127" s="19" t="s">
        <v>86</v>
      </c>
      <c r="X127" s="19" t="s">
        <v>86</v>
      </c>
      <c r="Y127" s="19"/>
    </row>
    <row r="128" spans="1:25" ht="27.6" customHeight="1" x14ac:dyDescent="0.25">
      <c r="A128" s="82">
        <v>9760</v>
      </c>
      <c r="B128" s="19" t="s">
        <v>59</v>
      </c>
      <c r="C128" s="19" t="s">
        <v>558</v>
      </c>
      <c r="D128" s="19" t="s">
        <v>607</v>
      </c>
      <c r="E128" s="19" t="s">
        <v>34</v>
      </c>
      <c r="F128" s="19" t="s">
        <v>62</v>
      </c>
      <c r="G128" s="20">
        <v>45120</v>
      </c>
      <c r="H128" s="20">
        <v>46947</v>
      </c>
      <c r="I128" s="38" t="s">
        <v>597</v>
      </c>
      <c r="J128" s="114" t="s">
        <v>608</v>
      </c>
      <c r="K128" s="19" t="s">
        <v>605</v>
      </c>
      <c r="L128" s="19" t="s">
        <v>66</v>
      </c>
      <c r="M128" s="19" t="s">
        <v>609</v>
      </c>
      <c r="N128" s="31">
        <v>45120</v>
      </c>
      <c r="O128" s="19" t="s">
        <v>41</v>
      </c>
      <c r="P128" s="19" t="s">
        <v>85</v>
      </c>
      <c r="Q128" s="19" t="s">
        <v>86</v>
      </c>
      <c r="R128" s="19" t="s">
        <v>86</v>
      </c>
      <c r="S128" s="19" t="s">
        <v>86</v>
      </c>
      <c r="T128" s="19" t="s">
        <v>86</v>
      </c>
      <c r="U128" s="19" t="s">
        <v>86</v>
      </c>
      <c r="V128" s="19" t="s">
        <v>86</v>
      </c>
      <c r="W128" s="19" t="s">
        <v>86</v>
      </c>
      <c r="X128" s="19" t="s">
        <v>86</v>
      </c>
      <c r="Y128" s="19"/>
    </row>
    <row r="129" spans="1:25" ht="25.15" customHeight="1" x14ac:dyDescent="0.25">
      <c r="A129" s="82">
        <v>9764</v>
      </c>
      <c r="B129" s="19" t="s">
        <v>433</v>
      </c>
      <c r="C129" s="19" t="s">
        <v>616</v>
      </c>
      <c r="D129" s="19" t="s">
        <v>617</v>
      </c>
      <c r="E129" s="19" t="s">
        <v>34</v>
      </c>
      <c r="F129" s="19" t="s">
        <v>35</v>
      </c>
      <c r="G129" s="20">
        <v>45141</v>
      </c>
      <c r="H129" s="20">
        <v>45872</v>
      </c>
      <c r="I129" s="38" t="s">
        <v>506</v>
      </c>
      <c r="J129" s="114" t="s">
        <v>618</v>
      </c>
      <c r="K129" s="19" t="s">
        <v>44</v>
      </c>
      <c r="L129" s="19" t="s">
        <v>66</v>
      </c>
      <c r="M129" s="19" t="s">
        <v>619</v>
      </c>
      <c r="N129" s="20">
        <v>45141</v>
      </c>
      <c r="O129" s="19" t="s">
        <v>41</v>
      </c>
      <c r="P129" s="19" t="s">
        <v>85</v>
      </c>
      <c r="Q129" s="19" t="s">
        <v>86</v>
      </c>
      <c r="R129" s="19" t="s">
        <v>86</v>
      </c>
      <c r="S129" s="19" t="s">
        <v>86</v>
      </c>
      <c r="T129" s="19" t="s">
        <v>86</v>
      </c>
      <c r="U129" s="19" t="s">
        <v>86</v>
      </c>
      <c r="V129" s="19" t="s">
        <v>86</v>
      </c>
      <c r="W129" s="19" t="s">
        <v>86</v>
      </c>
      <c r="X129" s="19" t="s">
        <v>86</v>
      </c>
      <c r="Y129" s="19"/>
    </row>
    <row r="130" spans="1:25" ht="25.15" customHeight="1" x14ac:dyDescent="0.25">
      <c r="A130" s="82">
        <v>9765</v>
      </c>
      <c r="B130" s="19" t="s">
        <v>433</v>
      </c>
      <c r="C130" s="19" t="s">
        <v>620</v>
      </c>
      <c r="D130" s="19" t="s">
        <v>33</v>
      </c>
      <c r="E130" s="28" t="s">
        <v>621</v>
      </c>
      <c r="F130" s="19" t="s">
        <v>62</v>
      </c>
      <c r="G130" s="20">
        <v>45197</v>
      </c>
      <c r="H130" s="20">
        <v>47024</v>
      </c>
      <c r="I130" s="38" t="s">
        <v>43</v>
      </c>
      <c r="J130" s="114" t="s">
        <v>515</v>
      </c>
      <c r="K130" s="19" t="s">
        <v>526</v>
      </c>
      <c r="L130" s="19" t="s">
        <v>39</v>
      </c>
      <c r="M130" s="19" t="s">
        <v>622</v>
      </c>
      <c r="N130" s="20">
        <v>45197</v>
      </c>
      <c r="O130" s="19" t="s">
        <v>41</v>
      </c>
      <c r="P130" s="19" t="s">
        <v>85</v>
      </c>
      <c r="Q130" s="19" t="s">
        <v>86</v>
      </c>
      <c r="R130" s="19" t="s">
        <v>86</v>
      </c>
      <c r="S130" s="19" t="s">
        <v>86</v>
      </c>
      <c r="T130" s="19" t="s">
        <v>86</v>
      </c>
      <c r="U130" s="19" t="s">
        <v>86</v>
      </c>
      <c r="V130" s="19" t="s">
        <v>86</v>
      </c>
      <c r="W130" s="19" t="s">
        <v>86</v>
      </c>
      <c r="X130" s="19" t="s">
        <v>86</v>
      </c>
      <c r="Y130" s="19"/>
    </row>
    <row r="131" spans="1:25" ht="25.15" customHeight="1" x14ac:dyDescent="0.25">
      <c r="A131" s="82">
        <v>9766</v>
      </c>
      <c r="B131" s="19" t="s">
        <v>433</v>
      </c>
      <c r="C131" s="19" t="s">
        <v>623</v>
      </c>
      <c r="D131" s="19" t="s">
        <v>33</v>
      </c>
      <c r="E131" s="28" t="s">
        <v>621</v>
      </c>
      <c r="F131" s="19" t="s">
        <v>62</v>
      </c>
      <c r="G131" s="20">
        <v>45197</v>
      </c>
      <c r="H131" s="20">
        <v>47024</v>
      </c>
      <c r="I131" s="38" t="s">
        <v>43</v>
      </c>
      <c r="J131" s="114" t="s">
        <v>515</v>
      </c>
      <c r="K131" s="19" t="s">
        <v>526</v>
      </c>
      <c r="L131" s="19" t="s">
        <v>39</v>
      </c>
      <c r="M131" s="19" t="s">
        <v>622</v>
      </c>
      <c r="N131" s="20">
        <v>45197</v>
      </c>
      <c r="O131" s="19" t="s">
        <v>41</v>
      </c>
      <c r="P131" s="19" t="s">
        <v>85</v>
      </c>
      <c r="Q131" s="19" t="s">
        <v>86</v>
      </c>
      <c r="R131" s="19" t="s">
        <v>86</v>
      </c>
      <c r="S131" s="19" t="s">
        <v>86</v>
      </c>
      <c r="T131" s="19" t="s">
        <v>86</v>
      </c>
      <c r="U131" s="19" t="s">
        <v>86</v>
      </c>
      <c r="V131" s="19" t="s">
        <v>86</v>
      </c>
      <c r="W131" s="19" t="s">
        <v>86</v>
      </c>
      <c r="X131" s="19" t="s">
        <v>86</v>
      </c>
      <c r="Y131" s="19"/>
    </row>
    <row r="132" spans="1:25" ht="25.15" customHeight="1" x14ac:dyDescent="0.25">
      <c r="A132" s="82">
        <v>9767</v>
      </c>
      <c r="B132" s="19" t="s">
        <v>433</v>
      </c>
      <c r="C132" s="19" t="s">
        <v>624</v>
      </c>
      <c r="D132" s="19" t="s">
        <v>33</v>
      </c>
      <c r="E132" s="28" t="s">
        <v>621</v>
      </c>
      <c r="F132" s="19" t="s">
        <v>62</v>
      </c>
      <c r="G132" s="20">
        <v>45197</v>
      </c>
      <c r="H132" s="20">
        <v>47024</v>
      </c>
      <c r="I132" s="38" t="s">
        <v>43</v>
      </c>
      <c r="J132" s="114" t="s">
        <v>515</v>
      </c>
      <c r="K132" s="19" t="s">
        <v>526</v>
      </c>
      <c r="L132" s="19" t="s">
        <v>39</v>
      </c>
      <c r="M132" s="19" t="s">
        <v>622</v>
      </c>
      <c r="N132" s="20">
        <v>45197</v>
      </c>
      <c r="O132" s="19" t="s">
        <v>41</v>
      </c>
      <c r="P132" s="19" t="s">
        <v>85</v>
      </c>
      <c r="Q132" s="19" t="s">
        <v>86</v>
      </c>
      <c r="R132" s="19" t="s">
        <v>86</v>
      </c>
      <c r="S132" s="19" t="s">
        <v>86</v>
      </c>
      <c r="T132" s="19" t="s">
        <v>86</v>
      </c>
      <c r="U132" s="19" t="s">
        <v>86</v>
      </c>
      <c r="V132" s="19" t="s">
        <v>86</v>
      </c>
      <c r="W132" s="19" t="s">
        <v>86</v>
      </c>
      <c r="X132" s="19" t="s">
        <v>86</v>
      </c>
      <c r="Y132" s="19"/>
    </row>
    <row r="133" spans="1:25" ht="25.15" customHeight="1" x14ac:dyDescent="0.25">
      <c r="A133" s="82">
        <v>9768</v>
      </c>
      <c r="B133" s="19" t="s">
        <v>433</v>
      </c>
      <c r="C133" s="19" t="s">
        <v>625</v>
      </c>
      <c r="D133" s="19" t="s">
        <v>33</v>
      </c>
      <c r="E133" s="28" t="s">
        <v>621</v>
      </c>
      <c r="F133" s="19" t="s">
        <v>62</v>
      </c>
      <c r="G133" s="20">
        <v>45197</v>
      </c>
      <c r="H133" s="20">
        <v>47024</v>
      </c>
      <c r="I133" s="38" t="s">
        <v>43</v>
      </c>
      <c r="J133" s="114" t="s">
        <v>515</v>
      </c>
      <c r="K133" s="19" t="s">
        <v>526</v>
      </c>
      <c r="L133" s="19" t="s">
        <v>39</v>
      </c>
      <c r="M133" s="19" t="s">
        <v>622</v>
      </c>
      <c r="N133" s="20">
        <v>45197</v>
      </c>
      <c r="O133" s="19" t="s">
        <v>41</v>
      </c>
      <c r="P133" s="19" t="s">
        <v>85</v>
      </c>
      <c r="Q133" s="19" t="s">
        <v>86</v>
      </c>
      <c r="R133" s="19" t="s">
        <v>86</v>
      </c>
      <c r="S133" s="19" t="s">
        <v>86</v>
      </c>
      <c r="T133" s="19" t="s">
        <v>86</v>
      </c>
      <c r="U133" s="19" t="s">
        <v>86</v>
      </c>
      <c r="V133" s="19" t="s">
        <v>86</v>
      </c>
      <c r="W133" s="19" t="s">
        <v>86</v>
      </c>
      <c r="X133" s="19" t="s">
        <v>86</v>
      </c>
      <c r="Y133" s="19"/>
    </row>
    <row r="134" spans="1:25" ht="25.15" customHeight="1" x14ac:dyDescent="0.25">
      <c r="A134" s="82">
        <v>9769</v>
      </c>
      <c r="B134" s="19" t="s">
        <v>433</v>
      </c>
      <c r="C134" s="19" t="s">
        <v>626</v>
      </c>
      <c r="D134" s="19" t="s">
        <v>33</v>
      </c>
      <c r="E134" s="19" t="s">
        <v>34</v>
      </c>
      <c r="F134" s="19" t="s">
        <v>62</v>
      </c>
      <c r="G134" s="20">
        <v>45231</v>
      </c>
      <c r="H134" s="20">
        <v>47058</v>
      </c>
      <c r="I134" s="38" t="s">
        <v>43</v>
      </c>
      <c r="J134" s="114" t="s">
        <v>515</v>
      </c>
      <c r="K134" s="19" t="s">
        <v>526</v>
      </c>
      <c r="L134" s="19" t="s">
        <v>39</v>
      </c>
      <c r="M134" s="19" t="s">
        <v>622</v>
      </c>
      <c r="N134" s="20">
        <v>45231</v>
      </c>
      <c r="O134" s="19" t="s">
        <v>41</v>
      </c>
      <c r="P134" s="19" t="s">
        <v>85</v>
      </c>
      <c r="Q134" s="19" t="s">
        <v>86</v>
      </c>
      <c r="R134" s="19" t="s">
        <v>86</v>
      </c>
      <c r="S134" s="19" t="s">
        <v>86</v>
      </c>
      <c r="T134" s="19" t="s">
        <v>86</v>
      </c>
      <c r="U134" s="19" t="s">
        <v>86</v>
      </c>
      <c r="V134" s="19" t="s">
        <v>86</v>
      </c>
      <c r="W134" s="19" t="s">
        <v>86</v>
      </c>
      <c r="X134" s="19" t="s">
        <v>86</v>
      </c>
      <c r="Y134" s="19"/>
    </row>
    <row r="135" spans="1:25" ht="25.15" customHeight="1" x14ac:dyDescent="0.25">
      <c r="A135" s="82">
        <v>9770</v>
      </c>
      <c r="B135" s="19" t="s">
        <v>433</v>
      </c>
      <c r="C135" s="19" t="s">
        <v>627</v>
      </c>
      <c r="D135" s="19" t="s">
        <v>33</v>
      </c>
      <c r="E135" s="19" t="s">
        <v>34</v>
      </c>
      <c r="F135" s="19" t="s">
        <v>62</v>
      </c>
      <c r="G135" s="20">
        <v>45231</v>
      </c>
      <c r="H135" s="20">
        <v>47058</v>
      </c>
      <c r="I135" s="38" t="s">
        <v>43</v>
      </c>
      <c r="J135" s="114" t="s">
        <v>515</v>
      </c>
      <c r="K135" s="19" t="s">
        <v>526</v>
      </c>
      <c r="L135" s="19" t="s">
        <v>39</v>
      </c>
      <c r="M135" s="19" t="s">
        <v>622</v>
      </c>
      <c r="N135" s="20">
        <v>45231</v>
      </c>
      <c r="O135" s="19" t="s">
        <v>41</v>
      </c>
      <c r="P135" s="19" t="s">
        <v>85</v>
      </c>
      <c r="Q135" s="19" t="s">
        <v>86</v>
      </c>
      <c r="R135" s="19" t="s">
        <v>86</v>
      </c>
      <c r="S135" s="19" t="s">
        <v>86</v>
      </c>
      <c r="T135" s="19" t="s">
        <v>86</v>
      </c>
      <c r="U135" s="19" t="s">
        <v>86</v>
      </c>
      <c r="V135" s="19" t="s">
        <v>86</v>
      </c>
      <c r="W135" s="19" t="s">
        <v>86</v>
      </c>
      <c r="X135" s="19" t="s">
        <v>86</v>
      </c>
      <c r="Y135" s="19"/>
    </row>
    <row r="136" spans="1:25" ht="25.15" customHeight="1" x14ac:dyDescent="0.25">
      <c r="A136" s="82">
        <v>9771</v>
      </c>
      <c r="B136" s="19" t="s">
        <v>433</v>
      </c>
      <c r="C136" s="19" t="s">
        <v>628</v>
      </c>
      <c r="D136" s="19" t="s">
        <v>33</v>
      </c>
      <c r="E136" s="19" t="s">
        <v>34</v>
      </c>
      <c r="F136" s="19" t="s">
        <v>62</v>
      </c>
      <c r="G136" s="20">
        <v>45231</v>
      </c>
      <c r="H136" s="20">
        <v>47058</v>
      </c>
      <c r="I136" s="38" t="s">
        <v>43</v>
      </c>
      <c r="J136" s="114" t="s">
        <v>515</v>
      </c>
      <c r="K136" s="19" t="s">
        <v>526</v>
      </c>
      <c r="L136" s="19" t="s">
        <v>66</v>
      </c>
      <c r="M136" s="19" t="s">
        <v>622</v>
      </c>
      <c r="N136" s="20">
        <v>45231</v>
      </c>
      <c r="O136" s="19" t="s">
        <v>41</v>
      </c>
      <c r="P136" s="19" t="s">
        <v>85</v>
      </c>
      <c r="Q136" s="19" t="s">
        <v>86</v>
      </c>
      <c r="R136" s="19" t="s">
        <v>86</v>
      </c>
      <c r="S136" s="19" t="s">
        <v>86</v>
      </c>
      <c r="T136" s="19" t="s">
        <v>86</v>
      </c>
      <c r="U136" s="19" t="s">
        <v>86</v>
      </c>
      <c r="V136" s="19" t="s">
        <v>86</v>
      </c>
      <c r="W136" s="19" t="s">
        <v>86</v>
      </c>
      <c r="X136" s="19" t="s">
        <v>86</v>
      </c>
      <c r="Y136" s="19"/>
    </row>
    <row r="137" spans="1:25" ht="25.15" customHeight="1" x14ac:dyDescent="0.25">
      <c r="A137" s="82">
        <v>9772</v>
      </c>
      <c r="B137" s="19" t="s">
        <v>433</v>
      </c>
      <c r="C137" s="19" t="s">
        <v>629</v>
      </c>
      <c r="D137" s="19" t="s">
        <v>33</v>
      </c>
      <c r="E137" s="19" t="s">
        <v>34</v>
      </c>
      <c r="F137" s="19" t="s">
        <v>62</v>
      </c>
      <c r="G137" s="20">
        <v>45274</v>
      </c>
      <c r="H137" s="20">
        <v>47101</v>
      </c>
      <c r="I137" s="38" t="s">
        <v>43</v>
      </c>
      <c r="J137" s="114" t="s">
        <v>515</v>
      </c>
      <c r="K137" s="19" t="s">
        <v>526</v>
      </c>
      <c r="L137" s="19" t="s">
        <v>39</v>
      </c>
      <c r="M137" s="19" t="s">
        <v>622</v>
      </c>
      <c r="N137" s="20">
        <v>45274</v>
      </c>
      <c r="O137" s="19" t="s">
        <v>41</v>
      </c>
      <c r="P137" s="19" t="s">
        <v>85</v>
      </c>
      <c r="Q137" s="19" t="s">
        <v>86</v>
      </c>
      <c r="R137" s="19" t="s">
        <v>86</v>
      </c>
      <c r="S137" s="19" t="s">
        <v>86</v>
      </c>
      <c r="T137" s="19" t="s">
        <v>86</v>
      </c>
      <c r="U137" s="19" t="s">
        <v>86</v>
      </c>
      <c r="V137" s="19" t="s">
        <v>86</v>
      </c>
      <c r="W137" s="19" t="s">
        <v>86</v>
      </c>
      <c r="X137" s="19" t="s">
        <v>86</v>
      </c>
      <c r="Y137" s="19"/>
    </row>
    <row r="138" spans="1:25" ht="25.15" customHeight="1" x14ac:dyDescent="0.25">
      <c r="A138" s="82">
        <v>9773</v>
      </c>
      <c r="B138" s="19" t="s">
        <v>433</v>
      </c>
      <c r="C138" s="19" t="s">
        <v>630</v>
      </c>
      <c r="D138" s="19" t="s">
        <v>631</v>
      </c>
      <c r="E138" s="19" t="s">
        <v>34</v>
      </c>
      <c r="F138" s="19" t="s">
        <v>62</v>
      </c>
      <c r="G138" s="20">
        <v>45113</v>
      </c>
      <c r="H138" s="20">
        <v>46940</v>
      </c>
      <c r="I138" s="38" t="s">
        <v>632</v>
      </c>
      <c r="J138" s="114" t="s">
        <v>633</v>
      </c>
      <c r="K138" s="19" t="s">
        <v>634</v>
      </c>
      <c r="L138" s="19" t="s">
        <v>66</v>
      </c>
      <c r="M138" s="19" t="s">
        <v>66</v>
      </c>
      <c r="N138" s="20">
        <v>45113</v>
      </c>
      <c r="O138" s="19" t="s">
        <v>41</v>
      </c>
      <c r="P138" s="19" t="s">
        <v>85</v>
      </c>
      <c r="Q138" s="19" t="s">
        <v>86</v>
      </c>
      <c r="R138" s="19" t="s">
        <v>86</v>
      </c>
      <c r="S138" s="19" t="s">
        <v>86</v>
      </c>
      <c r="T138" s="19" t="s">
        <v>86</v>
      </c>
      <c r="U138" s="19" t="s">
        <v>86</v>
      </c>
      <c r="V138" s="19" t="s">
        <v>86</v>
      </c>
      <c r="W138" s="19" t="s">
        <v>86</v>
      </c>
      <c r="X138" s="19" t="s">
        <v>86</v>
      </c>
      <c r="Y138" s="19"/>
    </row>
    <row r="139" spans="1:25" ht="25.15" customHeight="1" x14ac:dyDescent="0.25">
      <c r="A139" s="82">
        <v>9774</v>
      </c>
      <c r="B139" s="19" t="s">
        <v>433</v>
      </c>
      <c r="C139" s="19" t="s">
        <v>635</v>
      </c>
      <c r="D139" s="19" t="s">
        <v>631</v>
      </c>
      <c r="E139" s="19" t="s">
        <v>34</v>
      </c>
      <c r="F139" s="19" t="s">
        <v>62</v>
      </c>
      <c r="G139" s="20">
        <v>45120</v>
      </c>
      <c r="H139" s="20">
        <v>46947</v>
      </c>
      <c r="I139" s="38" t="s">
        <v>632</v>
      </c>
      <c r="J139" s="114" t="s">
        <v>633</v>
      </c>
      <c r="K139" s="19" t="s">
        <v>634</v>
      </c>
      <c r="L139" s="19" t="s">
        <v>66</v>
      </c>
      <c r="M139" s="19" t="s">
        <v>66</v>
      </c>
      <c r="N139" s="20">
        <v>45113</v>
      </c>
      <c r="O139" s="19" t="s">
        <v>41</v>
      </c>
      <c r="P139" s="19" t="s">
        <v>85</v>
      </c>
      <c r="Q139" s="19" t="s">
        <v>86</v>
      </c>
      <c r="R139" s="19" t="s">
        <v>86</v>
      </c>
      <c r="S139" s="19" t="s">
        <v>86</v>
      </c>
      <c r="T139" s="19" t="s">
        <v>86</v>
      </c>
      <c r="U139" s="19" t="s">
        <v>86</v>
      </c>
      <c r="V139" s="19" t="s">
        <v>86</v>
      </c>
      <c r="W139" s="19" t="s">
        <v>86</v>
      </c>
      <c r="X139" s="19" t="s">
        <v>86</v>
      </c>
      <c r="Y139" s="19"/>
    </row>
    <row r="140" spans="1:25" ht="25.15" customHeight="1" x14ac:dyDescent="0.25">
      <c r="A140" s="82">
        <v>9775</v>
      </c>
      <c r="B140" s="19" t="s">
        <v>433</v>
      </c>
      <c r="C140" s="19" t="s">
        <v>636</v>
      </c>
      <c r="D140" s="19" t="s">
        <v>33</v>
      </c>
      <c r="E140" s="19" t="s">
        <v>34</v>
      </c>
      <c r="F140" s="19" t="s">
        <v>62</v>
      </c>
      <c r="G140" s="20">
        <v>45148</v>
      </c>
      <c r="H140" s="20">
        <v>46975</v>
      </c>
      <c r="I140" s="38" t="s">
        <v>43</v>
      </c>
      <c r="J140" s="114" t="s">
        <v>515</v>
      </c>
      <c r="K140" s="19" t="s">
        <v>526</v>
      </c>
      <c r="L140" s="19" t="s">
        <v>66</v>
      </c>
      <c r="M140" s="19" t="s">
        <v>622</v>
      </c>
      <c r="N140" s="20">
        <v>45148</v>
      </c>
      <c r="O140" s="19" t="s">
        <v>41</v>
      </c>
      <c r="P140" s="19" t="s">
        <v>85</v>
      </c>
      <c r="Q140" s="19" t="s">
        <v>86</v>
      </c>
      <c r="R140" s="19" t="s">
        <v>86</v>
      </c>
      <c r="S140" s="19" t="s">
        <v>86</v>
      </c>
      <c r="T140" s="19" t="s">
        <v>86</v>
      </c>
      <c r="U140" s="19" t="s">
        <v>86</v>
      </c>
      <c r="V140" s="19" t="s">
        <v>86</v>
      </c>
      <c r="W140" s="19" t="s">
        <v>86</v>
      </c>
      <c r="X140" s="19" t="s">
        <v>86</v>
      </c>
      <c r="Y140" s="19"/>
    </row>
    <row r="141" spans="1:25" ht="25.15" customHeight="1" x14ac:dyDescent="0.25">
      <c r="A141" s="82">
        <v>9776</v>
      </c>
      <c r="B141" s="19" t="s">
        <v>433</v>
      </c>
      <c r="C141" s="19" t="s">
        <v>637</v>
      </c>
      <c r="D141" s="19" t="s">
        <v>172</v>
      </c>
      <c r="E141" s="19" t="s">
        <v>34</v>
      </c>
      <c r="F141" s="19" t="s">
        <v>62</v>
      </c>
      <c r="G141" s="20">
        <v>45183</v>
      </c>
      <c r="H141" s="20">
        <v>47010</v>
      </c>
      <c r="I141" s="38" t="s">
        <v>43</v>
      </c>
      <c r="J141" s="114" t="s">
        <v>515</v>
      </c>
      <c r="K141" s="19" t="s">
        <v>526</v>
      </c>
      <c r="L141" s="19" t="s">
        <v>66</v>
      </c>
      <c r="M141" s="19" t="s">
        <v>622</v>
      </c>
      <c r="N141" s="20">
        <v>45183</v>
      </c>
      <c r="O141" s="19" t="s">
        <v>41</v>
      </c>
      <c r="P141" s="19" t="s">
        <v>85</v>
      </c>
      <c r="Q141" s="19" t="s">
        <v>86</v>
      </c>
      <c r="R141" s="19" t="s">
        <v>86</v>
      </c>
      <c r="S141" s="19" t="s">
        <v>86</v>
      </c>
      <c r="T141" s="19" t="s">
        <v>86</v>
      </c>
      <c r="U141" s="19" t="s">
        <v>86</v>
      </c>
      <c r="V141" s="19" t="s">
        <v>86</v>
      </c>
      <c r="W141" s="19" t="s">
        <v>86</v>
      </c>
      <c r="X141" s="19" t="s">
        <v>86</v>
      </c>
      <c r="Y141" s="19"/>
    </row>
    <row r="142" spans="1:25" ht="25.15" customHeight="1" x14ac:dyDescent="0.25">
      <c r="A142" s="82">
        <v>9782</v>
      </c>
      <c r="B142" s="19" t="s">
        <v>211</v>
      </c>
      <c r="C142" s="19" t="s">
        <v>425</v>
      </c>
      <c r="D142" s="19" t="s">
        <v>648</v>
      </c>
      <c r="E142" s="19" t="s">
        <v>34</v>
      </c>
      <c r="F142" s="19" t="s">
        <v>62</v>
      </c>
      <c r="G142" s="20">
        <v>45231</v>
      </c>
      <c r="H142" s="20">
        <v>47058</v>
      </c>
      <c r="I142" s="38" t="s">
        <v>371</v>
      </c>
      <c r="J142" s="114" t="s">
        <v>372</v>
      </c>
      <c r="K142" s="19" t="s">
        <v>373</v>
      </c>
      <c r="L142" s="19" t="s">
        <v>39</v>
      </c>
      <c r="M142" s="19" t="s">
        <v>649</v>
      </c>
      <c r="N142" s="20">
        <v>44798</v>
      </c>
      <c r="O142" s="19" t="s">
        <v>41</v>
      </c>
      <c r="P142" s="19" t="s">
        <v>85</v>
      </c>
      <c r="Q142" s="19" t="s">
        <v>86</v>
      </c>
      <c r="R142" s="19" t="s">
        <v>86</v>
      </c>
      <c r="S142" s="19" t="s">
        <v>86</v>
      </c>
      <c r="T142" s="19" t="s">
        <v>86</v>
      </c>
      <c r="U142" s="19" t="s">
        <v>86</v>
      </c>
      <c r="V142" s="19" t="s">
        <v>86</v>
      </c>
      <c r="W142" s="19" t="s">
        <v>86</v>
      </c>
      <c r="X142" s="19" t="s">
        <v>86</v>
      </c>
      <c r="Y142" s="19"/>
    </row>
    <row r="143" spans="1:25" ht="25.15" customHeight="1" x14ac:dyDescent="0.25">
      <c r="A143" s="82">
        <v>9783</v>
      </c>
      <c r="B143" s="19" t="s">
        <v>486</v>
      </c>
      <c r="C143" s="19" t="s">
        <v>650</v>
      </c>
      <c r="D143" s="19" t="s">
        <v>487</v>
      </c>
      <c r="E143" s="19" t="s">
        <v>621</v>
      </c>
      <c r="F143" s="19" t="s">
        <v>62</v>
      </c>
      <c r="G143" s="20">
        <v>45148</v>
      </c>
      <c r="H143" s="20">
        <v>46975</v>
      </c>
      <c r="I143" s="38" t="s">
        <v>651</v>
      </c>
      <c r="J143" s="114" t="s">
        <v>652</v>
      </c>
      <c r="K143" s="19" t="s">
        <v>653</v>
      </c>
      <c r="L143" s="19" t="s">
        <v>39</v>
      </c>
      <c r="M143" s="19" t="s">
        <v>654</v>
      </c>
      <c r="N143" s="20">
        <v>45148</v>
      </c>
      <c r="O143" s="19" t="s">
        <v>41</v>
      </c>
      <c r="P143" s="19" t="s">
        <v>85</v>
      </c>
      <c r="Q143" s="19" t="s">
        <v>86</v>
      </c>
      <c r="R143" s="19" t="s">
        <v>86</v>
      </c>
      <c r="S143" s="19" t="s">
        <v>86</v>
      </c>
      <c r="T143" s="19" t="s">
        <v>86</v>
      </c>
      <c r="U143" s="19" t="s">
        <v>86</v>
      </c>
      <c r="V143" s="19" t="s">
        <v>86</v>
      </c>
      <c r="W143" s="19" t="s">
        <v>86</v>
      </c>
      <c r="X143" s="19" t="s">
        <v>86</v>
      </c>
      <c r="Y143" s="19"/>
    </row>
    <row r="144" spans="1:25" ht="25.15" customHeight="1" x14ac:dyDescent="0.25">
      <c r="A144" s="82">
        <v>9784</v>
      </c>
      <c r="B144" s="19" t="s">
        <v>486</v>
      </c>
      <c r="C144" s="19" t="s">
        <v>655</v>
      </c>
      <c r="D144" s="19" t="s">
        <v>487</v>
      </c>
      <c r="E144" s="19" t="s">
        <v>621</v>
      </c>
      <c r="F144" s="19" t="s">
        <v>62</v>
      </c>
      <c r="G144" s="20">
        <v>45148</v>
      </c>
      <c r="H144" s="20">
        <v>46975</v>
      </c>
      <c r="I144" s="38" t="s">
        <v>651</v>
      </c>
      <c r="J144" s="114" t="s">
        <v>652</v>
      </c>
      <c r="K144" s="19" t="s">
        <v>653</v>
      </c>
      <c r="L144" s="19" t="s">
        <v>39</v>
      </c>
      <c r="M144" s="19" t="s">
        <v>656</v>
      </c>
      <c r="N144" s="20">
        <v>45148</v>
      </c>
      <c r="O144" s="19" t="s">
        <v>41</v>
      </c>
      <c r="P144" s="19" t="s">
        <v>85</v>
      </c>
      <c r="Q144" s="19" t="s">
        <v>86</v>
      </c>
      <c r="R144" s="19" t="s">
        <v>86</v>
      </c>
      <c r="S144" s="19" t="s">
        <v>86</v>
      </c>
      <c r="T144" s="19" t="s">
        <v>86</v>
      </c>
      <c r="U144" s="19" t="s">
        <v>86</v>
      </c>
      <c r="V144" s="19" t="s">
        <v>86</v>
      </c>
      <c r="W144" s="19" t="s">
        <v>86</v>
      </c>
      <c r="X144" s="19" t="s">
        <v>86</v>
      </c>
      <c r="Y144" s="19"/>
    </row>
    <row r="145" spans="1:25" ht="25.15" customHeight="1" x14ac:dyDescent="0.25">
      <c r="A145" s="82">
        <v>9785</v>
      </c>
      <c r="B145" s="19" t="s">
        <v>657</v>
      </c>
      <c r="C145" s="19" t="s">
        <v>658</v>
      </c>
      <c r="D145" s="19" t="s">
        <v>210</v>
      </c>
      <c r="E145" s="19" t="s">
        <v>34</v>
      </c>
      <c r="F145" s="19" t="s">
        <v>35</v>
      </c>
      <c r="G145" s="20">
        <v>45120</v>
      </c>
      <c r="H145" s="20">
        <v>45851</v>
      </c>
      <c r="I145" s="38" t="s">
        <v>659</v>
      </c>
      <c r="J145" s="114" t="s">
        <v>660</v>
      </c>
      <c r="K145" s="19" t="s">
        <v>661</v>
      </c>
      <c r="L145" s="19" t="s">
        <v>66</v>
      </c>
      <c r="M145" s="19" t="s">
        <v>312</v>
      </c>
      <c r="N145" s="20">
        <v>45120</v>
      </c>
      <c r="O145" s="19" t="s">
        <v>41</v>
      </c>
      <c r="P145" s="19" t="s">
        <v>85</v>
      </c>
      <c r="Q145" s="19" t="s">
        <v>86</v>
      </c>
      <c r="R145" s="19" t="s">
        <v>86</v>
      </c>
      <c r="S145" s="19" t="s">
        <v>86</v>
      </c>
      <c r="T145" s="19" t="s">
        <v>86</v>
      </c>
      <c r="U145" s="19" t="s">
        <v>86</v>
      </c>
      <c r="V145" s="19" t="s">
        <v>86</v>
      </c>
      <c r="W145" s="19" t="s">
        <v>86</v>
      </c>
      <c r="X145" s="19" t="s">
        <v>86</v>
      </c>
      <c r="Y145" s="19"/>
    </row>
    <row r="146" spans="1:25" ht="25.15" customHeight="1" x14ac:dyDescent="0.25">
      <c r="A146" s="82">
        <v>9788</v>
      </c>
      <c r="B146" s="19" t="s">
        <v>314</v>
      </c>
      <c r="C146" s="19" t="s">
        <v>671</v>
      </c>
      <c r="D146" s="19" t="s">
        <v>672</v>
      </c>
      <c r="E146" s="19" t="s">
        <v>34</v>
      </c>
      <c r="F146" s="19" t="s">
        <v>62</v>
      </c>
      <c r="G146" s="20">
        <v>45253</v>
      </c>
      <c r="H146" s="20">
        <v>47080</v>
      </c>
      <c r="I146" s="38" t="s">
        <v>673</v>
      </c>
      <c r="J146" s="114" t="s">
        <v>674</v>
      </c>
      <c r="K146" s="19" t="s">
        <v>675</v>
      </c>
      <c r="L146" s="19" t="s">
        <v>39</v>
      </c>
      <c r="M146" s="19" t="s">
        <v>676</v>
      </c>
      <c r="N146" s="20">
        <v>45253</v>
      </c>
      <c r="O146" s="19" t="s">
        <v>41</v>
      </c>
      <c r="P146" s="19" t="s">
        <v>85</v>
      </c>
      <c r="Q146" s="19" t="s">
        <v>86</v>
      </c>
      <c r="R146" s="19" t="s">
        <v>86</v>
      </c>
      <c r="S146" s="19" t="s">
        <v>86</v>
      </c>
      <c r="T146" s="19" t="s">
        <v>86</v>
      </c>
      <c r="U146" s="19" t="s">
        <v>86</v>
      </c>
      <c r="V146" s="19" t="s">
        <v>86</v>
      </c>
      <c r="W146" s="19" t="s">
        <v>86</v>
      </c>
      <c r="X146" s="19" t="s">
        <v>86</v>
      </c>
      <c r="Y146" s="19"/>
    </row>
    <row r="147" spans="1:25" ht="25.15" customHeight="1" x14ac:dyDescent="0.25">
      <c r="A147" s="82">
        <v>9790</v>
      </c>
      <c r="B147" s="19" t="s">
        <v>380</v>
      </c>
      <c r="C147" s="19" t="s">
        <v>680</v>
      </c>
      <c r="D147" s="19" t="s">
        <v>558</v>
      </c>
      <c r="E147" s="19" t="s">
        <v>34</v>
      </c>
      <c r="F147" s="19" t="s">
        <v>35</v>
      </c>
      <c r="G147" s="20">
        <v>45113</v>
      </c>
      <c r="H147" s="20">
        <v>45844</v>
      </c>
      <c r="I147" s="38" t="s">
        <v>381</v>
      </c>
      <c r="J147" s="114" t="s">
        <v>681</v>
      </c>
      <c r="K147" s="19" t="s">
        <v>681</v>
      </c>
      <c r="L147" s="19" t="s">
        <v>66</v>
      </c>
      <c r="M147" s="19" t="s">
        <v>86</v>
      </c>
      <c r="N147" s="20">
        <v>45113</v>
      </c>
      <c r="O147" s="19" t="s">
        <v>41</v>
      </c>
      <c r="P147" s="19" t="s">
        <v>85</v>
      </c>
      <c r="Q147" s="19" t="s">
        <v>86</v>
      </c>
      <c r="R147" s="19" t="s">
        <v>86</v>
      </c>
      <c r="S147" s="19" t="s">
        <v>86</v>
      </c>
      <c r="T147" s="19" t="s">
        <v>86</v>
      </c>
      <c r="U147" s="19" t="s">
        <v>86</v>
      </c>
      <c r="V147" s="19" t="s">
        <v>86</v>
      </c>
      <c r="W147" s="19" t="s">
        <v>86</v>
      </c>
      <c r="X147" s="19" t="s">
        <v>86</v>
      </c>
      <c r="Y147" s="19"/>
    </row>
    <row r="148" spans="1:25" ht="25.15" customHeight="1" x14ac:dyDescent="0.25">
      <c r="A148" s="82">
        <v>9791</v>
      </c>
      <c r="B148" s="19" t="s">
        <v>380</v>
      </c>
      <c r="C148" s="19" t="s">
        <v>682</v>
      </c>
      <c r="D148" s="19" t="s">
        <v>558</v>
      </c>
      <c r="E148" s="19" t="s">
        <v>34</v>
      </c>
      <c r="F148" s="19" t="s">
        <v>35</v>
      </c>
      <c r="G148" s="20">
        <v>45113</v>
      </c>
      <c r="H148" s="20">
        <v>45844</v>
      </c>
      <c r="I148" s="38" t="s">
        <v>497</v>
      </c>
      <c r="J148" s="114" t="s">
        <v>683</v>
      </c>
      <c r="K148" s="19" t="s">
        <v>684</v>
      </c>
      <c r="L148" s="19" t="s">
        <v>66</v>
      </c>
      <c r="M148" s="19" t="s">
        <v>86</v>
      </c>
      <c r="N148" s="20">
        <v>45113</v>
      </c>
      <c r="O148" s="19" t="s">
        <v>41</v>
      </c>
      <c r="P148" s="19" t="s">
        <v>85</v>
      </c>
      <c r="Q148" s="19" t="s">
        <v>86</v>
      </c>
      <c r="R148" s="19" t="s">
        <v>86</v>
      </c>
      <c r="S148" s="19" t="s">
        <v>86</v>
      </c>
      <c r="T148" s="19" t="s">
        <v>86</v>
      </c>
      <c r="U148" s="19" t="s">
        <v>86</v>
      </c>
      <c r="V148" s="19" t="s">
        <v>86</v>
      </c>
      <c r="W148" s="19" t="s">
        <v>86</v>
      </c>
      <c r="X148" s="19" t="s">
        <v>86</v>
      </c>
      <c r="Y148" s="19"/>
    </row>
    <row r="149" spans="1:25" ht="25.15" customHeight="1" x14ac:dyDescent="0.25">
      <c r="A149" s="82">
        <v>9792</v>
      </c>
      <c r="B149" s="19" t="s">
        <v>380</v>
      </c>
      <c r="C149" s="19" t="s">
        <v>685</v>
      </c>
      <c r="D149" s="19" t="s">
        <v>558</v>
      </c>
      <c r="E149" s="19" t="s">
        <v>34</v>
      </c>
      <c r="F149" s="19" t="s">
        <v>35</v>
      </c>
      <c r="G149" s="20">
        <v>45113</v>
      </c>
      <c r="H149" s="20">
        <v>45844</v>
      </c>
      <c r="I149" s="38" t="s">
        <v>382</v>
      </c>
      <c r="J149" s="114" t="s">
        <v>686</v>
      </c>
      <c r="K149" s="19" t="s">
        <v>686</v>
      </c>
      <c r="L149" s="19" t="s">
        <v>66</v>
      </c>
      <c r="M149" s="19" t="s">
        <v>86</v>
      </c>
      <c r="N149" s="20">
        <v>45113</v>
      </c>
      <c r="O149" s="19" t="s">
        <v>41</v>
      </c>
      <c r="P149" s="19" t="s">
        <v>85</v>
      </c>
      <c r="Q149" s="19" t="s">
        <v>86</v>
      </c>
      <c r="R149" s="19" t="s">
        <v>86</v>
      </c>
      <c r="S149" s="19" t="s">
        <v>86</v>
      </c>
      <c r="T149" s="19" t="s">
        <v>86</v>
      </c>
      <c r="U149" s="19" t="s">
        <v>86</v>
      </c>
      <c r="V149" s="19" t="s">
        <v>86</v>
      </c>
      <c r="W149" s="19" t="s">
        <v>86</v>
      </c>
      <c r="X149" s="19" t="s">
        <v>86</v>
      </c>
      <c r="Y149" s="19"/>
    </row>
    <row r="150" spans="1:25" ht="25.15" customHeight="1" x14ac:dyDescent="0.25">
      <c r="A150" s="82">
        <v>9793</v>
      </c>
      <c r="B150" s="19" t="s">
        <v>380</v>
      </c>
      <c r="C150" s="19" t="s">
        <v>687</v>
      </c>
      <c r="D150" s="19" t="s">
        <v>688</v>
      </c>
      <c r="E150" s="19" t="s">
        <v>34</v>
      </c>
      <c r="F150" s="19" t="s">
        <v>35</v>
      </c>
      <c r="G150" s="20">
        <v>45162</v>
      </c>
      <c r="H150" s="20">
        <v>45893</v>
      </c>
      <c r="I150" s="38" t="s">
        <v>381</v>
      </c>
      <c r="J150" s="114" t="s">
        <v>689</v>
      </c>
      <c r="K150" s="19" t="s">
        <v>689</v>
      </c>
      <c r="L150" s="19" t="s">
        <v>66</v>
      </c>
      <c r="M150" s="19" t="s">
        <v>86</v>
      </c>
      <c r="N150" s="20">
        <v>45162</v>
      </c>
      <c r="O150" s="19" t="s">
        <v>41</v>
      </c>
      <c r="P150" s="19" t="s">
        <v>85</v>
      </c>
      <c r="Q150" s="19" t="s">
        <v>86</v>
      </c>
      <c r="R150" s="19" t="s">
        <v>86</v>
      </c>
      <c r="S150" s="19" t="s">
        <v>86</v>
      </c>
      <c r="T150" s="19" t="s">
        <v>86</v>
      </c>
      <c r="U150" s="19" t="s">
        <v>86</v>
      </c>
      <c r="V150" s="19" t="s">
        <v>86</v>
      </c>
      <c r="W150" s="19" t="s">
        <v>86</v>
      </c>
      <c r="X150" s="19" t="s">
        <v>86</v>
      </c>
      <c r="Y150" s="19"/>
    </row>
    <row r="151" spans="1:25" ht="25.15" customHeight="1" x14ac:dyDescent="0.25">
      <c r="A151" s="82">
        <v>9794</v>
      </c>
      <c r="B151" s="19" t="s">
        <v>380</v>
      </c>
      <c r="C151" s="19" t="s">
        <v>690</v>
      </c>
      <c r="D151" s="19" t="s">
        <v>688</v>
      </c>
      <c r="E151" s="19" t="s">
        <v>34</v>
      </c>
      <c r="F151" s="19" t="s">
        <v>35</v>
      </c>
      <c r="G151" s="20">
        <v>45162</v>
      </c>
      <c r="H151" s="20">
        <v>45893</v>
      </c>
      <c r="I151" s="38" t="s">
        <v>381</v>
      </c>
      <c r="J151" s="114" t="s">
        <v>689</v>
      </c>
      <c r="K151" s="19" t="s">
        <v>689</v>
      </c>
      <c r="L151" s="19" t="s">
        <v>66</v>
      </c>
      <c r="M151" s="19" t="s">
        <v>86</v>
      </c>
      <c r="N151" s="20">
        <v>45162</v>
      </c>
      <c r="O151" s="19" t="s">
        <v>41</v>
      </c>
      <c r="P151" s="19" t="s">
        <v>85</v>
      </c>
      <c r="Q151" s="19" t="s">
        <v>86</v>
      </c>
      <c r="R151" s="19" t="s">
        <v>86</v>
      </c>
      <c r="S151" s="19" t="s">
        <v>86</v>
      </c>
      <c r="T151" s="19" t="s">
        <v>86</v>
      </c>
      <c r="U151" s="19" t="s">
        <v>86</v>
      </c>
      <c r="V151" s="19" t="s">
        <v>86</v>
      </c>
      <c r="W151" s="19" t="s">
        <v>86</v>
      </c>
      <c r="X151" s="19" t="s">
        <v>86</v>
      </c>
      <c r="Y151" s="19"/>
    </row>
    <row r="152" spans="1:25" ht="25.15" customHeight="1" x14ac:dyDescent="0.25">
      <c r="A152" s="82">
        <v>9795</v>
      </c>
      <c r="B152" s="19" t="s">
        <v>380</v>
      </c>
      <c r="C152" s="19" t="s">
        <v>691</v>
      </c>
      <c r="D152" s="19" t="s">
        <v>688</v>
      </c>
      <c r="E152" s="19" t="s">
        <v>34</v>
      </c>
      <c r="F152" s="19" t="s">
        <v>35</v>
      </c>
      <c r="G152" s="20">
        <v>45162</v>
      </c>
      <c r="H152" s="20">
        <v>45893</v>
      </c>
      <c r="I152" s="38" t="s">
        <v>381</v>
      </c>
      <c r="J152" s="114" t="s">
        <v>689</v>
      </c>
      <c r="K152" s="19" t="s">
        <v>689</v>
      </c>
      <c r="L152" s="19" t="s">
        <v>66</v>
      </c>
      <c r="M152" s="19" t="s">
        <v>86</v>
      </c>
      <c r="N152" s="20">
        <v>45162</v>
      </c>
      <c r="O152" s="19" t="s">
        <v>41</v>
      </c>
      <c r="P152" s="19" t="s">
        <v>85</v>
      </c>
      <c r="Q152" s="19" t="s">
        <v>86</v>
      </c>
      <c r="R152" s="19" t="s">
        <v>86</v>
      </c>
      <c r="S152" s="19" t="s">
        <v>86</v>
      </c>
      <c r="T152" s="19" t="s">
        <v>86</v>
      </c>
      <c r="U152" s="19" t="s">
        <v>86</v>
      </c>
      <c r="V152" s="19" t="s">
        <v>86</v>
      </c>
      <c r="W152" s="19" t="s">
        <v>86</v>
      </c>
      <c r="X152" s="19" t="s">
        <v>86</v>
      </c>
      <c r="Y152" s="19"/>
    </row>
    <row r="153" spans="1:25" ht="25.15" customHeight="1" x14ac:dyDescent="0.25">
      <c r="A153" s="82">
        <v>9796</v>
      </c>
      <c r="B153" s="19" t="s">
        <v>380</v>
      </c>
      <c r="C153" s="19" t="s">
        <v>692</v>
      </c>
      <c r="D153" s="19" t="s">
        <v>688</v>
      </c>
      <c r="E153" s="19" t="s">
        <v>34</v>
      </c>
      <c r="F153" s="19" t="s">
        <v>35</v>
      </c>
      <c r="G153" s="20">
        <v>45162</v>
      </c>
      <c r="H153" s="20">
        <v>45893</v>
      </c>
      <c r="I153" s="38" t="s">
        <v>381</v>
      </c>
      <c r="J153" s="114" t="s">
        <v>689</v>
      </c>
      <c r="K153" s="19" t="s">
        <v>689</v>
      </c>
      <c r="L153" s="19" t="s">
        <v>66</v>
      </c>
      <c r="M153" s="19" t="s">
        <v>86</v>
      </c>
      <c r="N153" s="20">
        <v>45162</v>
      </c>
      <c r="O153" s="19" t="s">
        <v>41</v>
      </c>
      <c r="P153" s="19" t="s">
        <v>85</v>
      </c>
      <c r="Q153" s="19" t="s">
        <v>86</v>
      </c>
      <c r="R153" s="19" t="s">
        <v>86</v>
      </c>
      <c r="S153" s="19" t="s">
        <v>86</v>
      </c>
      <c r="T153" s="19" t="s">
        <v>86</v>
      </c>
      <c r="U153" s="19" t="s">
        <v>86</v>
      </c>
      <c r="V153" s="19" t="s">
        <v>86</v>
      </c>
      <c r="W153" s="19" t="s">
        <v>86</v>
      </c>
      <c r="X153" s="19" t="s">
        <v>86</v>
      </c>
      <c r="Y153" s="19"/>
    </row>
    <row r="154" spans="1:25" ht="25.15" customHeight="1" x14ac:dyDescent="0.25">
      <c r="A154" s="82">
        <v>9797</v>
      </c>
      <c r="B154" s="19" t="s">
        <v>380</v>
      </c>
      <c r="C154" s="19" t="s">
        <v>693</v>
      </c>
      <c r="D154" s="19" t="s">
        <v>688</v>
      </c>
      <c r="E154" s="19" t="s">
        <v>34</v>
      </c>
      <c r="F154" s="19" t="s">
        <v>35</v>
      </c>
      <c r="G154" s="20">
        <v>45162</v>
      </c>
      <c r="H154" s="20">
        <v>45893</v>
      </c>
      <c r="I154" s="38" t="s">
        <v>381</v>
      </c>
      <c r="J154" s="114" t="s">
        <v>689</v>
      </c>
      <c r="K154" s="19" t="s">
        <v>689</v>
      </c>
      <c r="L154" s="19" t="s">
        <v>66</v>
      </c>
      <c r="M154" s="19" t="s">
        <v>86</v>
      </c>
      <c r="N154" s="20">
        <v>45162</v>
      </c>
      <c r="O154" s="19" t="s">
        <v>41</v>
      </c>
      <c r="P154" s="19" t="s">
        <v>85</v>
      </c>
      <c r="Q154" s="19" t="s">
        <v>86</v>
      </c>
      <c r="R154" s="19" t="s">
        <v>86</v>
      </c>
      <c r="S154" s="19" t="s">
        <v>86</v>
      </c>
      <c r="T154" s="19" t="s">
        <v>86</v>
      </c>
      <c r="U154" s="19" t="s">
        <v>86</v>
      </c>
      <c r="V154" s="19" t="s">
        <v>86</v>
      </c>
      <c r="W154" s="19" t="s">
        <v>86</v>
      </c>
      <c r="X154" s="19" t="s">
        <v>86</v>
      </c>
      <c r="Y154" s="19"/>
    </row>
    <row r="155" spans="1:25" ht="25.15" customHeight="1" x14ac:dyDescent="0.25">
      <c r="A155" s="82">
        <v>9798</v>
      </c>
      <c r="B155" s="19" t="s">
        <v>380</v>
      </c>
      <c r="C155" s="19" t="s">
        <v>694</v>
      </c>
      <c r="D155" s="19" t="s">
        <v>688</v>
      </c>
      <c r="E155" s="19" t="s">
        <v>34</v>
      </c>
      <c r="F155" s="19" t="s">
        <v>35</v>
      </c>
      <c r="G155" s="20">
        <v>45162</v>
      </c>
      <c r="H155" s="20">
        <v>45893</v>
      </c>
      <c r="I155" s="38" t="s">
        <v>381</v>
      </c>
      <c r="J155" s="114" t="s">
        <v>689</v>
      </c>
      <c r="K155" s="19" t="s">
        <v>689</v>
      </c>
      <c r="L155" s="19" t="s">
        <v>66</v>
      </c>
      <c r="M155" s="19" t="s">
        <v>86</v>
      </c>
      <c r="N155" s="20">
        <v>45162</v>
      </c>
      <c r="O155" s="19" t="s">
        <v>41</v>
      </c>
      <c r="P155" s="19" t="s">
        <v>85</v>
      </c>
      <c r="Q155" s="19" t="s">
        <v>86</v>
      </c>
      <c r="R155" s="19" t="s">
        <v>86</v>
      </c>
      <c r="S155" s="19" t="s">
        <v>86</v>
      </c>
      <c r="T155" s="19" t="s">
        <v>86</v>
      </c>
      <c r="U155" s="19" t="s">
        <v>86</v>
      </c>
      <c r="V155" s="19" t="s">
        <v>86</v>
      </c>
      <c r="W155" s="19" t="s">
        <v>86</v>
      </c>
      <c r="X155" s="19" t="s">
        <v>86</v>
      </c>
      <c r="Y155" s="19"/>
    </row>
    <row r="156" spans="1:25" ht="25.15" customHeight="1" x14ac:dyDescent="0.25">
      <c r="A156" s="82">
        <v>9799</v>
      </c>
      <c r="B156" s="19" t="s">
        <v>380</v>
      </c>
      <c r="C156" s="19" t="s">
        <v>695</v>
      </c>
      <c r="D156" s="19" t="s">
        <v>688</v>
      </c>
      <c r="E156" s="19" t="s">
        <v>34</v>
      </c>
      <c r="F156" s="19" t="s">
        <v>35</v>
      </c>
      <c r="G156" s="20">
        <v>45162</v>
      </c>
      <c r="H156" s="20">
        <v>45893</v>
      </c>
      <c r="I156" s="38" t="s">
        <v>381</v>
      </c>
      <c r="J156" s="114" t="s">
        <v>689</v>
      </c>
      <c r="K156" s="19" t="s">
        <v>689</v>
      </c>
      <c r="L156" s="19" t="s">
        <v>66</v>
      </c>
      <c r="M156" s="19" t="s">
        <v>86</v>
      </c>
      <c r="N156" s="20">
        <v>45162</v>
      </c>
      <c r="O156" s="19" t="s">
        <v>41</v>
      </c>
      <c r="P156" s="19" t="s">
        <v>85</v>
      </c>
      <c r="Q156" s="19" t="s">
        <v>86</v>
      </c>
      <c r="R156" s="19" t="s">
        <v>86</v>
      </c>
      <c r="S156" s="19" t="s">
        <v>86</v>
      </c>
      <c r="T156" s="19" t="s">
        <v>86</v>
      </c>
      <c r="U156" s="19" t="s">
        <v>86</v>
      </c>
      <c r="V156" s="19" t="s">
        <v>86</v>
      </c>
      <c r="W156" s="19" t="s">
        <v>86</v>
      </c>
      <c r="X156" s="19" t="s">
        <v>86</v>
      </c>
      <c r="Y156" s="19"/>
    </row>
    <row r="157" spans="1:25" ht="25.15" customHeight="1" x14ac:dyDescent="0.25">
      <c r="A157" s="82">
        <v>9800</v>
      </c>
      <c r="B157" s="19" t="s">
        <v>380</v>
      </c>
      <c r="C157" s="19" t="s">
        <v>696</v>
      </c>
      <c r="D157" s="19" t="s">
        <v>688</v>
      </c>
      <c r="E157" s="19" t="s">
        <v>34</v>
      </c>
      <c r="F157" s="19" t="s">
        <v>35</v>
      </c>
      <c r="G157" s="20">
        <v>45162</v>
      </c>
      <c r="H157" s="20">
        <v>45893</v>
      </c>
      <c r="I157" s="38" t="s">
        <v>381</v>
      </c>
      <c r="J157" s="114" t="s">
        <v>689</v>
      </c>
      <c r="K157" s="19" t="s">
        <v>689</v>
      </c>
      <c r="L157" s="19" t="s">
        <v>66</v>
      </c>
      <c r="M157" s="19" t="s">
        <v>86</v>
      </c>
      <c r="N157" s="20">
        <v>45162</v>
      </c>
      <c r="O157" s="19" t="s">
        <v>41</v>
      </c>
      <c r="P157" s="19" t="s">
        <v>85</v>
      </c>
      <c r="Q157" s="19" t="s">
        <v>86</v>
      </c>
      <c r="R157" s="19" t="s">
        <v>86</v>
      </c>
      <c r="S157" s="19" t="s">
        <v>86</v>
      </c>
      <c r="T157" s="19" t="s">
        <v>86</v>
      </c>
      <c r="U157" s="19" t="s">
        <v>86</v>
      </c>
      <c r="V157" s="19" t="s">
        <v>86</v>
      </c>
      <c r="W157" s="19" t="s">
        <v>86</v>
      </c>
      <c r="X157" s="19" t="s">
        <v>86</v>
      </c>
      <c r="Y157" s="19"/>
    </row>
    <row r="158" spans="1:25" ht="25.15" customHeight="1" x14ac:dyDescent="0.25">
      <c r="A158" s="82">
        <v>9801</v>
      </c>
      <c r="B158" s="19" t="s">
        <v>380</v>
      </c>
      <c r="C158" s="19" t="s">
        <v>697</v>
      </c>
      <c r="D158" s="19" t="s">
        <v>688</v>
      </c>
      <c r="E158" s="19" t="s">
        <v>34</v>
      </c>
      <c r="F158" s="19" t="s">
        <v>35</v>
      </c>
      <c r="G158" s="20">
        <v>45162</v>
      </c>
      <c r="H158" s="20">
        <v>45893</v>
      </c>
      <c r="I158" s="38" t="s">
        <v>381</v>
      </c>
      <c r="J158" s="114" t="s">
        <v>689</v>
      </c>
      <c r="K158" s="19" t="s">
        <v>689</v>
      </c>
      <c r="L158" s="19" t="s">
        <v>66</v>
      </c>
      <c r="M158" s="19" t="s">
        <v>86</v>
      </c>
      <c r="N158" s="20">
        <v>45162</v>
      </c>
      <c r="O158" s="19" t="s">
        <v>41</v>
      </c>
      <c r="P158" s="19" t="s">
        <v>85</v>
      </c>
      <c r="Q158" s="19" t="s">
        <v>86</v>
      </c>
      <c r="R158" s="19" t="s">
        <v>86</v>
      </c>
      <c r="S158" s="19" t="s">
        <v>86</v>
      </c>
      <c r="T158" s="19" t="s">
        <v>86</v>
      </c>
      <c r="U158" s="19" t="s">
        <v>86</v>
      </c>
      <c r="V158" s="19" t="s">
        <v>86</v>
      </c>
      <c r="W158" s="19" t="s">
        <v>86</v>
      </c>
      <c r="X158" s="19" t="s">
        <v>86</v>
      </c>
      <c r="Y158" s="19"/>
    </row>
    <row r="159" spans="1:25" ht="25.15" customHeight="1" x14ac:dyDescent="0.25">
      <c r="A159" s="82">
        <v>9802</v>
      </c>
      <c r="B159" s="19" t="s">
        <v>380</v>
      </c>
      <c r="C159" s="19" t="s">
        <v>698</v>
      </c>
      <c r="D159" s="19" t="s">
        <v>688</v>
      </c>
      <c r="E159" s="19" t="s">
        <v>34</v>
      </c>
      <c r="F159" s="19" t="s">
        <v>35</v>
      </c>
      <c r="G159" s="20">
        <v>45162</v>
      </c>
      <c r="H159" s="20">
        <v>45893</v>
      </c>
      <c r="I159" s="38" t="s">
        <v>381</v>
      </c>
      <c r="J159" s="114" t="s">
        <v>689</v>
      </c>
      <c r="K159" s="19" t="s">
        <v>689</v>
      </c>
      <c r="L159" s="19" t="s">
        <v>66</v>
      </c>
      <c r="M159" s="19" t="s">
        <v>86</v>
      </c>
      <c r="N159" s="20">
        <v>45162</v>
      </c>
      <c r="O159" s="19" t="s">
        <v>41</v>
      </c>
      <c r="P159" s="19" t="s">
        <v>85</v>
      </c>
      <c r="Q159" s="19" t="s">
        <v>86</v>
      </c>
      <c r="R159" s="19" t="s">
        <v>86</v>
      </c>
      <c r="S159" s="19" t="s">
        <v>86</v>
      </c>
      <c r="T159" s="19" t="s">
        <v>86</v>
      </c>
      <c r="U159" s="19" t="s">
        <v>86</v>
      </c>
      <c r="V159" s="19" t="s">
        <v>86</v>
      </c>
      <c r="W159" s="19" t="s">
        <v>86</v>
      </c>
      <c r="X159" s="19" t="s">
        <v>86</v>
      </c>
      <c r="Y159" s="19"/>
    </row>
    <row r="160" spans="1:25" ht="25.15" customHeight="1" x14ac:dyDescent="0.25">
      <c r="A160" s="82">
        <v>9803</v>
      </c>
      <c r="B160" s="19" t="s">
        <v>380</v>
      </c>
      <c r="C160" s="19" t="s">
        <v>699</v>
      </c>
      <c r="D160" s="19" t="s">
        <v>688</v>
      </c>
      <c r="E160" s="19" t="s">
        <v>34</v>
      </c>
      <c r="F160" s="19" t="s">
        <v>35</v>
      </c>
      <c r="G160" s="20">
        <v>45162</v>
      </c>
      <c r="H160" s="20">
        <v>45893</v>
      </c>
      <c r="I160" s="38" t="s">
        <v>381</v>
      </c>
      <c r="J160" s="114" t="s">
        <v>689</v>
      </c>
      <c r="K160" s="19" t="s">
        <v>689</v>
      </c>
      <c r="L160" s="19" t="s">
        <v>66</v>
      </c>
      <c r="M160" s="19" t="s">
        <v>86</v>
      </c>
      <c r="N160" s="20">
        <v>45162</v>
      </c>
      <c r="O160" s="19" t="s">
        <v>41</v>
      </c>
      <c r="P160" s="19" t="s">
        <v>85</v>
      </c>
      <c r="Q160" s="19" t="s">
        <v>86</v>
      </c>
      <c r="R160" s="19" t="s">
        <v>86</v>
      </c>
      <c r="S160" s="19" t="s">
        <v>86</v>
      </c>
      <c r="T160" s="19" t="s">
        <v>86</v>
      </c>
      <c r="U160" s="19" t="s">
        <v>86</v>
      </c>
      <c r="V160" s="19" t="s">
        <v>86</v>
      </c>
      <c r="W160" s="19" t="s">
        <v>86</v>
      </c>
      <c r="X160" s="19" t="s">
        <v>86</v>
      </c>
      <c r="Y160" s="19"/>
    </row>
    <row r="161" spans="1:25" ht="25.15" customHeight="1" x14ac:dyDescent="0.25">
      <c r="A161" s="82">
        <v>9804</v>
      </c>
      <c r="B161" s="19" t="s">
        <v>380</v>
      </c>
      <c r="C161" s="19" t="s">
        <v>700</v>
      </c>
      <c r="D161" s="19" t="s">
        <v>688</v>
      </c>
      <c r="E161" s="19" t="s">
        <v>34</v>
      </c>
      <c r="F161" s="19" t="s">
        <v>35</v>
      </c>
      <c r="G161" s="20">
        <v>45162</v>
      </c>
      <c r="H161" s="20">
        <v>45893</v>
      </c>
      <c r="I161" s="38" t="s">
        <v>381</v>
      </c>
      <c r="J161" s="114" t="s">
        <v>689</v>
      </c>
      <c r="K161" s="19" t="s">
        <v>689</v>
      </c>
      <c r="L161" s="19" t="s">
        <v>66</v>
      </c>
      <c r="M161" s="19" t="s">
        <v>86</v>
      </c>
      <c r="N161" s="20">
        <v>45162</v>
      </c>
      <c r="O161" s="19" t="s">
        <v>41</v>
      </c>
      <c r="P161" s="19" t="s">
        <v>85</v>
      </c>
      <c r="Q161" s="19" t="s">
        <v>86</v>
      </c>
      <c r="R161" s="19" t="s">
        <v>86</v>
      </c>
      <c r="S161" s="19" t="s">
        <v>86</v>
      </c>
      <c r="T161" s="19" t="s">
        <v>86</v>
      </c>
      <c r="U161" s="19" t="s">
        <v>86</v>
      </c>
      <c r="V161" s="19" t="s">
        <v>86</v>
      </c>
      <c r="W161" s="19" t="s">
        <v>86</v>
      </c>
      <c r="X161" s="19" t="s">
        <v>86</v>
      </c>
      <c r="Y161" s="19"/>
    </row>
    <row r="162" spans="1:25" ht="25.15" customHeight="1" x14ac:dyDescent="0.25">
      <c r="A162" s="82">
        <v>9805</v>
      </c>
      <c r="B162" s="19" t="s">
        <v>380</v>
      </c>
      <c r="C162" s="19" t="s">
        <v>701</v>
      </c>
      <c r="D162" s="19" t="s">
        <v>688</v>
      </c>
      <c r="E162" s="19" t="s">
        <v>34</v>
      </c>
      <c r="F162" s="19" t="s">
        <v>35</v>
      </c>
      <c r="G162" s="20">
        <v>45162</v>
      </c>
      <c r="H162" s="20">
        <v>45893</v>
      </c>
      <c r="I162" s="38" t="s">
        <v>381</v>
      </c>
      <c r="J162" s="114" t="s">
        <v>689</v>
      </c>
      <c r="K162" s="19" t="s">
        <v>689</v>
      </c>
      <c r="L162" s="19" t="s">
        <v>66</v>
      </c>
      <c r="M162" s="19" t="s">
        <v>86</v>
      </c>
      <c r="N162" s="20">
        <v>45162</v>
      </c>
      <c r="O162" s="19" t="s">
        <v>41</v>
      </c>
      <c r="P162" s="19" t="s">
        <v>85</v>
      </c>
      <c r="Q162" s="19" t="s">
        <v>86</v>
      </c>
      <c r="R162" s="19" t="s">
        <v>86</v>
      </c>
      <c r="S162" s="19" t="s">
        <v>86</v>
      </c>
      <c r="T162" s="19" t="s">
        <v>86</v>
      </c>
      <c r="U162" s="19" t="s">
        <v>86</v>
      </c>
      <c r="V162" s="19" t="s">
        <v>86</v>
      </c>
      <c r="W162" s="19" t="s">
        <v>86</v>
      </c>
      <c r="X162" s="19" t="s">
        <v>86</v>
      </c>
      <c r="Y162" s="19"/>
    </row>
    <row r="163" spans="1:25" ht="25.15" customHeight="1" x14ac:dyDescent="0.25">
      <c r="A163" s="82">
        <v>9806</v>
      </c>
      <c r="B163" s="19" t="s">
        <v>380</v>
      </c>
      <c r="C163" s="19" t="s">
        <v>702</v>
      </c>
      <c r="D163" s="19" t="s">
        <v>688</v>
      </c>
      <c r="E163" s="19" t="s">
        <v>34</v>
      </c>
      <c r="F163" s="19" t="s">
        <v>35</v>
      </c>
      <c r="G163" s="20">
        <v>45162</v>
      </c>
      <c r="H163" s="20">
        <v>45893</v>
      </c>
      <c r="I163" s="38" t="s">
        <v>381</v>
      </c>
      <c r="J163" s="114" t="s">
        <v>689</v>
      </c>
      <c r="K163" s="19" t="s">
        <v>689</v>
      </c>
      <c r="L163" s="19" t="s">
        <v>66</v>
      </c>
      <c r="M163" s="19" t="s">
        <v>86</v>
      </c>
      <c r="N163" s="20">
        <v>45162</v>
      </c>
      <c r="O163" s="19" t="s">
        <v>41</v>
      </c>
      <c r="P163" s="19" t="s">
        <v>85</v>
      </c>
      <c r="Q163" s="19" t="s">
        <v>86</v>
      </c>
      <c r="R163" s="19" t="s">
        <v>86</v>
      </c>
      <c r="S163" s="19" t="s">
        <v>86</v>
      </c>
      <c r="T163" s="19" t="s">
        <v>86</v>
      </c>
      <c r="U163" s="19" t="s">
        <v>86</v>
      </c>
      <c r="V163" s="19" t="s">
        <v>86</v>
      </c>
      <c r="W163" s="19" t="s">
        <v>86</v>
      </c>
      <c r="X163" s="19" t="s">
        <v>86</v>
      </c>
      <c r="Y163" s="19"/>
    </row>
    <row r="164" spans="1:25" ht="25.15" customHeight="1" x14ac:dyDescent="0.25">
      <c r="A164" s="82">
        <v>9807</v>
      </c>
      <c r="B164" s="19" t="s">
        <v>380</v>
      </c>
      <c r="C164" s="19" t="s">
        <v>703</v>
      </c>
      <c r="D164" s="19" t="s">
        <v>688</v>
      </c>
      <c r="E164" s="19" t="s">
        <v>34</v>
      </c>
      <c r="F164" s="19" t="s">
        <v>35</v>
      </c>
      <c r="G164" s="20">
        <v>45162</v>
      </c>
      <c r="H164" s="20">
        <v>45893</v>
      </c>
      <c r="I164" s="38" t="s">
        <v>381</v>
      </c>
      <c r="J164" s="114" t="s">
        <v>689</v>
      </c>
      <c r="K164" s="19" t="s">
        <v>689</v>
      </c>
      <c r="L164" s="19" t="s">
        <v>66</v>
      </c>
      <c r="M164" s="19" t="s">
        <v>86</v>
      </c>
      <c r="N164" s="20">
        <v>45162</v>
      </c>
      <c r="O164" s="19" t="s">
        <v>41</v>
      </c>
      <c r="P164" s="19" t="s">
        <v>85</v>
      </c>
      <c r="Q164" s="19" t="s">
        <v>86</v>
      </c>
      <c r="R164" s="19" t="s">
        <v>86</v>
      </c>
      <c r="S164" s="19" t="s">
        <v>86</v>
      </c>
      <c r="T164" s="19" t="s">
        <v>86</v>
      </c>
      <c r="U164" s="19" t="s">
        <v>86</v>
      </c>
      <c r="V164" s="19" t="s">
        <v>86</v>
      </c>
      <c r="W164" s="19" t="s">
        <v>86</v>
      </c>
      <c r="X164" s="19" t="s">
        <v>86</v>
      </c>
      <c r="Y164" s="19"/>
    </row>
    <row r="165" spans="1:25" ht="25.15" customHeight="1" x14ac:dyDescent="0.25">
      <c r="A165" s="82">
        <v>9808</v>
      </c>
      <c r="B165" s="19" t="s">
        <v>380</v>
      </c>
      <c r="C165" s="19" t="s">
        <v>704</v>
      </c>
      <c r="D165" s="19" t="s">
        <v>688</v>
      </c>
      <c r="E165" s="19" t="s">
        <v>34</v>
      </c>
      <c r="F165" s="19" t="s">
        <v>35</v>
      </c>
      <c r="G165" s="20">
        <v>45162</v>
      </c>
      <c r="H165" s="20">
        <v>45893</v>
      </c>
      <c r="I165" s="38" t="s">
        <v>381</v>
      </c>
      <c r="J165" s="114" t="s">
        <v>689</v>
      </c>
      <c r="K165" s="19" t="s">
        <v>689</v>
      </c>
      <c r="L165" s="19" t="s">
        <v>66</v>
      </c>
      <c r="M165" s="19" t="s">
        <v>86</v>
      </c>
      <c r="N165" s="20">
        <v>45162</v>
      </c>
      <c r="O165" s="19" t="s">
        <v>41</v>
      </c>
      <c r="P165" s="19" t="s">
        <v>85</v>
      </c>
      <c r="Q165" s="19" t="s">
        <v>86</v>
      </c>
      <c r="R165" s="19" t="s">
        <v>86</v>
      </c>
      <c r="S165" s="19" t="s">
        <v>86</v>
      </c>
      <c r="T165" s="19" t="s">
        <v>86</v>
      </c>
      <c r="U165" s="19" t="s">
        <v>86</v>
      </c>
      <c r="V165" s="19" t="s">
        <v>86</v>
      </c>
      <c r="W165" s="19" t="s">
        <v>86</v>
      </c>
      <c r="X165" s="19" t="s">
        <v>86</v>
      </c>
      <c r="Y165" s="19"/>
    </row>
    <row r="166" spans="1:25" ht="25.15" customHeight="1" x14ac:dyDescent="0.25">
      <c r="A166" s="82">
        <v>9809</v>
      </c>
      <c r="B166" s="19" t="s">
        <v>380</v>
      </c>
      <c r="C166" s="19" t="s">
        <v>705</v>
      </c>
      <c r="D166" s="19" t="s">
        <v>688</v>
      </c>
      <c r="E166" s="19" t="s">
        <v>34</v>
      </c>
      <c r="F166" s="19" t="s">
        <v>35</v>
      </c>
      <c r="G166" s="20">
        <v>45162</v>
      </c>
      <c r="H166" s="20">
        <v>45893</v>
      </c>
      <c r="I166" s="38" t="s">
        <v>381</v>
      </c>
      <c r="J166" s="114" t="s">
        <v>689</v>
      </c>
      <c r="K166" s="19" t="s">
        <v>689</v>
      </c>
      <c r="L166" s="19" t="s">
        <v>66</v>
      </c>
      <c r="M166" s="19" t="s">
        <v>86</v>
      </c>
      <c r="N166" s="20">
        <v>45162</v>
      </c>
      <c r="O166" s="19" t="s">
        <v>41</v>
      </c>
      <c r="P166" s="19" t="s">
        <v>85</v>
      </c>
      <c r="Q166" s="19" t="s">
        <v>86</v>
      </c>
      <c r="R166" s="19" t="s">
        <v>86</v>
      </c>
      <c r="S166" s="19" t="s">
        <v>86</v>
      </c>
      <c r="T166" s="19" t="s">
        <v>86</v>
      </c>
      <c r="U166" s="19" t="s">
        <v>86</v>
      </c>
      <c r="V166" s="19" t="s">
        <v>86</v>
      </c>
      <c r="W166" s="19" t="s">
        <v>86</v>
      </c>
      <c r="X166" s="19" t="s">
        <v>86</v>
      </c>
      <c r="Y166" s="19"/>
    </row>
    <row r="167" spans="1:25" ht="25.15" customHeight="1" x14ac:dyDescent="0.25">
      <c r="A167" s="82">
        <v>9810</v>
      </c>
      <c r="B167" s="19" t="s">
        <v>380</v>
      </c>
      <c r="C167" s="19" t="s">
        <v>706</v>
      </c>
      <c r="D167" s="19" t="s">
        <v>688</v>
      </c>
      <c r="E167" s="19" t="s">
        <v>34</v>
      </c>
      <c r="F167" s="19" t="s">
        <v>35</v>
      </c>
      <c r="G167" s="20">
        <v>45162</v>
      </c>
      <c r="H167" s="20">
        <v>45893</v>
      </c>
      <c r="I167" s="38" t="s">
        <v>381</v>
      </c>
      <c r="J167" s="114" t="s">
        <v>689</v>
      </c>
      <c r="K167" s="19" t="s">
        <v>689</v>
      </c>
      <c r="L167" s="19" t="s">
        <v>66</v>
      </c>
      <c r="M167" s="19" t="s">
        <v>86</v>
      </c>
      <c r="N167" s="20">
        <v>45162</v>
      </c>
      <c r="O167" s="19" t="s">
        <v>41</v>
      </c>
      <c r="P167" s="19" t="s">
        <v>85</v>
      </c>
      <c r="Q167" s="19" t="s">
        <v>86</v>
      </c>
      <c r="R167" s="19" t="s">
        <v>86</v>
      </c>
      <c r="S167" s="19" t="s">
        <v>86</v>
      </c>
      <c r="T167" s="19" t="s">
        <v>86</v>
      </c>
      <c r="U167" s="19" t="s">
        <v>86</v>
      </c>
      <c r="V167" s="19" t="s">
        <v>86</v>
      </c>
      <c r="W167" s="19" t="s">
        <v>86</v>
      </c>
      <c r="X167" s="19" t="s">
        <v>86</v>
      </c>
      <c r="Y167" s="19"/>
    </row>
    <row r="168" spans="1:25" ht="25.15" customHeight="1" x14ac:dyDescent="0.25">
      <c r="A168" s="82">
        <v>9811</v>
      </c>
      <c r="B168" s="19" t="s">
        <v>380</v>
      </c>
      <c r="C168" s="19" t="s">
        <v>707</v>
      </c>
      <c r="D168" s="19" t="s">
        <v>688</v>
      </c>
      <c r="E168" s="19" t="s">
        <v>34</v>
      </c>
      <c r="F168" s="19" t="s">
        <v>35</v>
      </c>
      <c r="G168" s="20">
        <v>45162</v>
      </c>
      <c r="H168" s="20">
        <v>45893</v>
      </c>
      <c r="I168" s="38" t="s">
        <v>381</v>
      </c>
      <c r="J168" s="114" t="s">
        <v>689</v>
      </c>
      <c r="K168" s="19" t="s">
        <v>689</v>
      </c>
      <c r="L168" s="19" t="s">
        <v>66</v>
      </c>
      <c r="M168" s="19" t="s">
        <v>86</v>
      </c>
      <c r="N168" s="20">
        <v>45162</v>
      </c>
      <c r="O168" s="19" t="s">
        <v>41</v>
      </c>
      <c r="P168" s="19" t="s">
        <v>85</v>
      </c>
      <c r="Q168" s="19" t="s">
        <v>86</v>
      </c>
      <c r="R168" s="19" t="s">
        <v>86</v>
      </c>
      <c r="S168" s="19" t="s">
        <v>86</v>
      </c>
      <c r="T168" s="19" t="s">
        <v>86</v>
      </c>
      <c r="U168" s="19" t="s">
        <v>86</v>
      </c>
      <c r="V168" s="19" t="s">
        <v>86</v>
      </c>
      <c r="W168" s="19" t="s">
        <v>86</v>
      </c>
      <c r="X168" s="19" t="s">
        <v>86</v>
      </c>
      <c r="Y168" s="19"/>
    </row>
    <row r="169" spans="1:25" ht="25.15" customHeight="1" x14ac:dyDescent="0.25">
      <c r="A169" s="82">
        <v>9812</v>
      </c>
      <c r="B169" s="19" t="s">
        <v>380</v>
      </c>
      <c r="C169" s="19" t="s">
        <v>708</v>
      </c>
      <c r="D169" s="19" t="s">
        <v>688</v>
      </c>
      <c r="E169" s="19" t="s">
        <v>34</v>
      </c>
      <c r="F169" s="19" t="s">
        <v>35</v>
      </c>
      <c r="G169" s="20">
        <v>45162</v>
      </c>
      <c r="H169" s="20">
        <v>45893</v>
      </c>
      <c r="I169" s="38" t="s">
        <v>381</v>
      </c>
      <c r="J169" s="114" t="s">
        <v>689</v>
      </c>
      <c r="K169" s="19" t="s">
        <v>689</v>
      </c>
      <c r="L169" s="19" t="s">
        <v>66</v>
      </c>
      <c r="M169" s="19" t="s">
        <v>86</v>
      </c>
      <c r="N169" s="20">
        <v>45162</v>
      </c>
      <c r="O169" s="19" t="s">
        <v>41</v>
      </c>
      <c r="P169" s="19" t="s">
        <v>85</v>
      </c>
      <c r="Q169" s="19" t="s">
        <v>86</v>
      </c>
      <c r="R169" s="19" t="s">
        <v>86</v>
      </c>
      <c r="S169" s="19" t="s">
        <v>86</v>
      </c>
      <c r="T169" s="19" t="s">
        <v>86</v>
      </c>
      <c r="U169" s="19" t="s">
        <v>86</v>
      </c>
      <c r="V169" s="19" t="s">
        <v>86</v>
      </c>
      <c r="W169" s="19" t="s">
        <v>86</v>
      </c>
      <c r="X169" s="19" t="s">
        <v>86</v>
      </c>
      <c r="Y169" s="19"/>
    </row>
    <row r="170" spans="1:25" ht="25.15" customHeight="1" x14ac:dyDescent="0.25">
      <c r="A170" s="82">
        <v>9813</v>
      </c>
      <c r="B170" s="19" t="s">
        <v>380</v>
      </c>
      <c r="C170" s="19" t="s">
        <v>709</v>
      </c>
      <c r="D170" s="19" t="s">
        <v>688</v>
      </c>
      <c r="E170" s="19" t="s">
        <v>34</v>
      </c>
      <c r="F170" s="19" t="s">
        <v>35</v>
      </c>
      <c r="G170" s="20">
        <v>45162</v>
      </c>
      <c r="H170" s="20">
        <v>45893</v>
      </c>
      <c r="I170" s="38" t="s">
        <v>381</v>
      </c>
      <c r="J170" s="114" t="s">
        <v>689</v>
      </c>
      <c r="K170" s="19" t="s">
        <v>689</v>
      </c>
      <c r="L170" s="19" t="s">
        <v>66</v>
      </c>
      <c r="M170" s="19" t="s">
        <v>86</v>
      </c>
      <c r="N170" s="20">
        <v>45162</v>
      </c>
      <c r="O170" s="19" t="s">
        <v>41</v>
      </c>
      <c r="P170" s="19" t="s">
        <v>85</v>
      </c>
      <c r="Q170" s="19" t="s">
        <v>86</v>
      </c>
      <c r="R170" s="19" t="s">
        <v>86</v>
      </c>
      <c r="S170" s="19" t="s">
        <v>86</v>
      </c>
      <c r="T170" s="19" t="s">
        <v>86</v>
      </c>
      <c r="U170" s="19" t="s">
        <v>86</v>
      </c>
      <c r="V170" s="19" t="s">
        <v>86</v>
      </c>
      <c r="W170" s="19" t="s">
        <v>86</v>
      </c>
      <c r="X170" s="19" t="s">
        <v>86</v>
      </c>
      <c r="Y170" s="19"/>
    </row>
    <row r="171" spans="1:25" ht="25.15" customHeight="1" x14ac:dyDescent="0.25">
      <c r="A171" s="82">
        <v>9814</v>
      </c>
      <c r="B171" s="19" t="s">
        <v>380</v>
      </c>
      <c r="C171" s="19" t="s">
        <v>710</v>
      </c>
      <c r="D171" s="19" t="s">
        <v>688</v>
      </c>
      <c r="E171" s="19" t="s">
        <v>34</v>
      </c>
      <c r="F171" s="19" t="s">
        <v>35</v>
      </c>
      <c r="G171" s="20">
        <v>45162</v>
      </c>
      <c r="H171" s="20">
        <v>45893</v>
      </c>
      <c r="I171" s="38" t="s">
        <v>381</v>
      </c>
      <c r="J171" s="114" t="s">
        <v>689</v>
      </c>
      <c r="K171" s="19" t="s">
        <v>689</v>
      </c>
      <c r="L171" s="19" t="s">
        <v>66</v>
      </c>
      <c r="M171" s="19" t="s">
        <v>86</v>
      </c>
      <c r="N171" s="20">
        <v>45162</v>
      </c>
      <c r="O171" s="19" t="s">
        <v>41</v>
      </c>
      <c r="P171" s="19" t="s">
        <v>85</v>
      </c>
      <c r="Q171" s="19" t="s">
        <v>86</v>
      </c>
      <c r="R171" s="19" t="s">
        <v>86</v>
      </c>
      <c r="S171" s="19" t="s">
        <v>86</v>
      </c>
      <c r="T171" s="19" t="s">
        <v>86</v>
      </c>
      <c r="U171" s="19" t="s">
        <v>86</v>
      </c>
      <c r="V171" s="19" t="s">
        <v>86</v>
      </c>
      <c r="W171" s="19" t="s">
        <v>86</v>
      </c>
      <c r="X171" s="19" t="s">
        <v>86</v>
      </c>
      <c r="Y171" s="19"/>
    </row>
    <row r="172" spans="1:25" ht="25.15" customHeight="1" x14ac:dyDescent="0.25">
      <c r="A172" s="82">
        <v>9815</v>
      </c>
      <c r="B172" s="19" t="s">
        <v>380</v>
      </c>
      <c r="C172" s="19" t="s">
        <v>711</v>
      </c>
      <c r="D172" s="19" t="s">
        <v>688</v>
      </c>
      <c r="E172" s="19" t="s">
        <v>34</v>
      </c>
      <c r="F172" s="19" t="s">
        <v>35</v>
      </c>
      <c r="G172" s="20">
        <v>45162</v>
      </c>
      <c r="H172" s="20">
        <v>45893</v>
      </c>
      <c r="I172" s="38" t="s">
        <v>381</v>
      </c>
      <c r="J172" s="114" t="s">
        <v>689</v>
      </c>
      <c r="K172" s="19" t="s">
        <v>689</v>
      </c>
      <c r="L172" s="19" t="s">
        <v>66</v>
      </c>
      <c r="M172" s="19" t="s">
        <v>86</v>
      </c>
      <c r="N172" s="20">
        <v>45162</v>
      </c>
      <c r="O172" s="19" t="s">
        <v>41</v>
      </c>
      <c r="P172" s="19" t="s">
        <v>85</v>
      </c>
      <c r="Q172" s="19" t="s">
        <v>86</v>
      </c>
      <c r="R172" s="19" t="s">
        <v>86</v>
      </c>
      <c r="S172" s="19" t="s">
        <v>86</v>
      </c>
      <c r="T172" s="19" t="s">
        <v>86</v>
      </c>
      <c r="U172" s="19" t="s">
        <v>86</v>
      </c>
      <c r="V172" s="19" t="s">
        <v>86</v>
      </c>
      <c r="W172" s="19" t="s">
        <v>86</v>
      </c>
      <c r="X172" s="19" t="s">
        <v>86</v>
      </c>
      <c r="Y172" s="19"/>
    </row>
    <row r="173" spans="1:25" ht="25.15" customHeight="1" x14ac:dyDescent="0.25">
      <c r="A173" s="82">
        <v>9816</v>
      </c>
      <c r="B173" s="19" t="s">
        <v>380</v>
      </c>
      <c r="C173" s="19" t="s">
        <v>712</v>
      </c>
      <c r="D173" s="19" t="s">
        <v>688</v>
      </c>
      <c r="E173" s="19" t="s">
        <v>34</v>
      </c>
      <c r="F173" s="19" t="s">
        <v>35</v>
      </c>
      <c r="G173" s="20">
        <v>45162</v>
      </c>
      <c r="H173" s="20">
        <v>45893</v>
      </c>
      <c r="I173" s="38" t="s">
        <v>381</v>
      </c>
      <c r="J173" s="114" t="s">
        <v>689</v>
      </c>
      <c r="K173" s="19" t="s">
        <v>689</v>
      </c>
      <c r="L173" s="19" t="s">
        <v>66</v>
      </c>
      <c r="M173" s="19" t="s">
        <v>86</v>
      </c>
      <c r="N173" s="20">
        <v>45162</v>
      </c>
      <c r="O173" s="19" t="s">
        <v>41</v>
      </c>
      <c r="P173" s="19" t="s">
        <v>85</v>
      </c>
      <c r="Q173" s="19" t="s">
        <v>86</v>
      </c>
      <c r="R173" s="19" t="s">
        <v>86</v>
      </c>
      <c r="S173" s="19" t="s">
        <v>86</v>
      </c>
      <c r="T173" s="19" t="s">
        <v>86</v>
      </c>
      <c r="U173" s="19" t="s">
        <v>86</v>
      </c>
      <c r="V173" s="19" t="s">
        <v>86</v>
      </c>
      <c r="W173" s="19" t="s">
        <v>86</v>
      </c>
      <c r="X173" s="19" t="s">
        <v>86</v>
      </c>
      <c r="Y173" s="19"/>
    </row>
    <row r="174" spans="1:25" ht="25.15" customHeight="1" x14ac:dyDescent="0.25">
      <c r="A174" s="82">
        <v>9817</v>
      </c>
      <c r="B174" s="19" t="s">
        <v>380</v>
      </c>
      <c r="C174" s="19" t="s">
        <v>713</v>
      </c>
      <c r="D174" s="19" t="s">
        <v>688</v>
      </c>
      <c r="E174" s="19" t="s">
        <v>34</v>
      </c>
      <c r="F174" s="19" t="s">
        <v>35</v>
      </c>
      <c r="G174" s="20">
        <v>45162</v>
      </c>
      <c r="H174" s="20">
        <v>45893</v>
      </c>
      <c r="I174" s="38" t="s">
        <v>381</v>
      </c>
      <c r="J174" s="114" t="s">
        <v>689</v>
      </c>
      <c r="K174" s="19" t="s">
        <v>689</v>
      </c>
      <c r="L174" s="19" t="s">
        <v>66</v>
      </c>
      <c r="M174" s="19" t="s">
        <v>86</v>
      </c>
      <c r="N174" s="20">
        <v>45162</v>
      </c>
      <c r="O174" s="19" t="s">
        <v>41</v>
      </c>
      <c r="P174" s="19" t="s">
        <v>85</v>
      </c>
      <c r="Q174" s="19" t="s">
        <v>86</v>
      </c>
      <c r="R174" s="19" t="s">
        <v>86</v>
      </c>
      <c r="S174" s="19" t="s">
        <v>86</v>
      </c>
      <c r="T174" s="19" t="s">
        <v>86</v>
      </c>
      <c r="U174" s="19" t="s">
        <v>86</v>
      </c>
      <c r="V174" s="19" t="s">
        <v>86</v>
      </c>
      <c r="W174" s="19" t="s">
        <v>86</v>
      </c>
      <c r="X174" s="19" t="s">
        <v>86</v>
      </c>
      <c r="Y174" s="19"/>
    </row>
    <row r="175" spans="1:25" ht="25.15" customHeight="1" x14ac:dyDescent="0.25">
      <c r="A175" s="82">
        <v>9818</v>
      </c>
      <c r="B175" s="19" t="s">
        <v>380</v>
      </c>
      <c r="C175" s="19" t="s">
        <v>714</v>
      </c>
      <c r="D175" s="19" t="s">
        <v>688</v>
      </c>
      <c r="E175" s="19" t="s">
        <v>34</v>
      </c>
      <c r="F175" s="19" t="s">
        <v>35</v>
      </c>
      <c r="G175" s="20">
        <v>45162</v>
      </c>
      <c r="H175" s="20">
        <v>45893</v>
      </c>
      <c r="I175" s="38" t="s">
        <v>381</v>
      </c>
      <c r="J175" s="114" t="s">
        <v>689</v>
      </c>
      <c r="K175" s="19" t="s">
        <v>689</v>
      </c>
      <c r="L175" s="19" t="s">
        <v>66</v>
      </c>
      <c r="M175" s="19" t="s">
        <v>86</v>
      </c>
      <c r="N175" s="20">
        <v>45162</v>
      </c>
      <c r="O175" s="19" t="s">
        <v>41</v>
      </c>
      <c r="P175" s="19" t="s">
        <v>85</v>
      </c>
      <c r="Q175" s="19" t="s">
        <v>86</v>
      </c>
      <c r="R175" s="19" t="s">
        <v>86</v>
      </c>
      <c r="S175" s="19" t="s">
        <v>86</v>
      </c>
      <c r="T175" s="19" t="s">
        <v>86</v>
      </c>
      <c r="U175" s="19" t="s">
        <v>86</v>
      </c>
      <c r="V175" s="19" t="s">
        <v>86</v>
      </c>
      <c r="W175" s="19" t="s">
        <v>86</v>
      </c>
      <c r="X175" s="19" t="s">
        <v>86</v>
      </c>
      <c r="Y175" s="19"/>
    </row>
    <row r="176" spans="1:25" ht="25.15" customHeight="1" x14ac:dyDescent="0.25">
      <c r="A176" s="82">
        <v>9819</v>
      </c>
      <c r="B176" s="19" t="s">
        <v>380</v>
      </c>
      <c r="C176" s="19" t="s">
        <v>715</v>
      </c>
      <c r="D176" s="19" t="s">
        <v>688</v>
      </c>
      <c r="E176" s="19" t="s">
        <v>34</v>
      </c>
      <c r="F176" s="19" t="s">
        <v>35</v>
      </c>
      <c r="G176" s="20">
        <v>45162</v>
      </c>
      <c r="H176" s="20">
        <v>45893</v>
      </c>
      <c r="I176" s="38" t="s">
        <v>381</v>
      </c>
      <c r="J176" s="114" t="s">
        <v>689</v>
      </c>
      <c r="K176" s="19" t="s">
        <v>689</v>
      </c>
      <c r="L176" s="19" t="s">
        <v>66</v>
      </c>
      <c r="M176" s="19" t="s">
        <v>86</v>
      </c>
      <c r="N176" s="20">
        <v>45162</v>
      </c>
      <c r="O176" s="19" t="s">
        <v>41</v>
      </c>
      <c r="P176" s="19" t="s">
        <v>85</v>
      </c>
      <c r="Q176" s="19" t="s">
        <v>86</v>
      </c>
      <c r="R176" s="19" t="s">
        <v>86</v>
      </c>
      <c r="S176" s="19" t="s">
        <v>86</v>
      </c>
      <c r="T176" s="19" t="s">
        <v>86</v>
      </c>
      <c r="U176" s="19" t="s">
        <v>86</v>
      </c>
      <c r="V176" s="19" t="s">
        <v>86</v>
      </c>
      <c r="W176" s="19" t="s">
        <v>86</v>
      </c>
      <c r="X176" s="19" t="s">
        <v>86</v>
      </c>
      <c r="Y176" s="19"/>
    </row>
    <row r="177" spans="1:25" ht="25.15" customHeight="1" x14ac:dyDescent="0.25">
      <c r="A177" s="82">
        <v>9820</v>
      </c>
      <c r="B177" s="19" t="s">
        <v>380</v>
      </c>
      <c r="C177" s="19" t="s">
        <v>716</v>
      </c>
      <c r="D177" s="19" t="s">
        <v>688</v>
      </c>
      <c r="E177" s="19" t="s">
        <v>34</v>
      </c>
      <c r="F177" s="19" t="s">
        <v>35</v>
      </c>
      <c r="G177" s="20">
        <v>45162</v>
      </c>
      <c r="H177" s="20">
        <v>45893</v>
      </c>
      <c r="I177" s="38" t="s">
        <v>381</v>
      </c>
      <c r="J177" s="114" t="s">
        <v>689</v>
      </c>
      <c r="K177" s="19" t="s">
        <v>689</v>
      </c>
      <c r="L177" s="19" t="s">
        <v>66</v>
      </c>
      <c r="M177" s="19" t="s">
        <v>86</v>
      </c>
      <c r="N177" s="20">
        <v>45162</v>
      </c>
      <c r="O177" s="19" t="s">
        <v>41</v>
      </c>
      <c r="P177" s="19" t="s">
        <v>85</v>
      </c>
      <c r="Q177" s="19" t="s">
        <v>86</v>
      </c>
      <c r="R177" s="19" t="s">
        <v>86</v>
      </c>
      <c r="S177" s="19" t="s">
        <v>86</v>
      </c>
      <c r="T177" s="19" t="s">
        <v>86</v>
      </c>
      <c r="U177" s="19" t="s">
        <v>86</v>
      </c>
      <c r="V177" s="19" t="s">
        <v>86</v>
      </c>
      <c r="W177" s="19" t="s">
        <v>86</v>
      </c>
      <c r="X177" s="19" t="s">
        <v>86</v>
      </c>
      <c r="Y177" s="19"/>
    </row>
    <row r="178" spans="1:25" ht="25.15" customHeight="1" x14ac:dyDescent="0.25">
      <c r="A178" s="82">
        <v>9821</v>
      </c>
      <c r="B178" s="19" t="s">
        <v>380</v>
      </c>
      <c r="C178" s="19" t="s">
        <v>717</v>
      </c>
      <c r="D178" s="19" t="s">
        <v>688</v>
      </c>
      <c r="E178" s="19" t="s">
        <v>34</v>
      </c>
      <c r="F178" s="19" t="s">
        <v>35</v>
      </c>
      <c r="G178" s="20">
        <v>45162</v>
      </c>
      <c r="H178" s="20">
        <v>45893</v>
      </c>
      <c r="I178" s="38" t="s">
        <v>381</v>
      </c>
      <c r="J178" s="114" t="s">
        <v>689</v>
      </c>
      <c r="K178" s="19" t="s">
        <v>689</v>
      </c>
      <c r="L178" s="19" t="s">
        <v>66</v>
      </c>
      <c r="M178" s="19" t="s">
        <v>86</v>
      </c>
      <c r="N178" s="20">
        <v>45162</v>
      </c>
      <c r="O178" s="19" t="s">
        <v>41</v>
      </c>
      <c r="P178" s="19" t="s">
        <v>85</v>
      </c>
      <c r="Q178" s="19" t="s">
        <v>86</v>
      </c>
      <c r="R178" s="19" t="s">
        <v>86</v>
      </c>
      <c r="S178" s="19" t="s">
        <v>86</v>
      </c>
      <c r="T178" s="19" t="s">
        <v>86</v>
      </c>
      <c r="U178" s="19" t="s">
        <v>86</v>
      </c>
      <c r="V178" s="19" t="s">
        <v>86</v>
      </c>
      <c r="W178" s="19" t="s">
        <v>86</v>
      </c>
      <c r="X178" s="19" t="s">
        <v>86</v>
      </c>
      <c r="Y178" s="19"/>
    </row>
    <row r="179" spans="1:25" ht="25.15" customHeight="1" x14ac:dyDescent="0.25">
      <c r="A179" s="82">
        <v>9822</v>
      </c>
      <c r="B179" s="19" t="s">
        <v>380</v>
      </c>
      <c r="C179" s="19" t="s">
        <v>718</v>
      </c>
      <c r="D179" s="19" t="s">
        <v>688</v>
      </c>
      <c r="E179" s="19" t="s">
        <v>34</v>
      </c>
      <c r="F179" s="19" t="s">
        <v>35</v>
      </c>
      <c r="G179" s="20">
        <v>45162</v>
      </c>
      <c r="H179" s="20">
        <v>45893</v>
      </c>
      <c r="I179" s="38" t="s">
        <v>381</v>
      </c>
      <c r="J179" s="114" t="s">
        <v>689</v>
      </c>
      <c r="K179" s="19" t="s">
        <v>689</v>
      </c>
      <c r="L179" s="19" t="s">
        <v>66</v>
      </c>
      <c r="M179" s="19" t="s">
        <v>86</v>
      </c>
      <c r="N179" s="20">
        <v>45162</v>
      </c>
      <c r="O179" s="19" t="s">
        <v>41</v>
      </c>
      <c r="P179" s="19" t="s">
        <v>85</v>
      </c>
      <c r="Q179" s="19" t="s">
        <v>86</v>
      </c>
      <c r="R179" s="19" t="s">
        <v>86</v>
      </c>
      <c r="S179" s="19" t="s">
        <v>86</v>
      </c>
      <c r="T179" s="19" t="s">
        <v>86</v>
      </c>
      <c r="U179" s="19" t="s">
        <v>86</v>
      </c>
      <c r="V179" s="19" t="s">
        <v>86</v>
      </c>
      <c r="W179" s="19" t="s">
        <v>86</v>
      </c>
      <c r="X179" s="19" t="s">
        <v>86</v>
      </c>
      <c r="Y179" s="19"/>
    </row>
    <row r="180" spans="1:25" ht="25.15" customHeight="1" x14ac:dyDescent="0.25">
      <c r="A180" s="82">
        <v>9823</v>
      </c>
      <c r="B180" s="19" t="s">
        <v>380</v>
      </c>
      <c r="C180" s="19" t="s">
        <v>719</v>
      </c>
      <c r="D180" s="19" t="s">
        <v>688</v>
      </c>
      <c r="E180" s="19" t="s">
        <v>34</v>
      </c>
      <c r="F180" s="19" t="s">
        <v>35</v>
      </c>
      <c r="G180" s="20">
        <v>45162</v>
      </c>
      <c r="H180" s="20">
        <v>45893</v>
      </c>
      <c r="I180" s="38" t="s">
        <v>381</v>
      </c>
      <c r="J180" s="114" t="s">
        <v>689</v>
      </c>
      <c r="K180" s="19" t="s">
        <v>689</v>
      </c>
      <c r="L180" s="19" t="s">
        <v>66</v>
      </c>
      <c r="M180" s="19" t="s">
        <v>86</v>
      </c>
      <c r="N180" s="20">
        <v>45162</v>
      </c>
      <c r="O180" s="19" t="s">
        <v>41</v>
      </c>
      <c r="P180" s="19" t="s">
        <v>85</v>
      </c>
      <c r="Q180" s="19" t="s">
        <v>86</v>
      </c>
      <c r="R180" s="19" t="s">
        <v>86</v>
      </c>
      <c r="S180" s="19" t="s">
        <v>86</v>
      </c>
      <c r="T180" s="19" t="s">
        <v>86</v>
      </c>
      <c r="U180" s="19" t="s">
        <v>86</v>
      </c>
      <c r="V180" s="19" t="s">
        <v>86</v>
      </c>
      <c r="W180" s="19" t="s">
        <v>86</v>
      </c>
      <c r="X180" s="19" t="s">
        <v>86</v>
      </c>
      <c r="Y180" s="19"/>
    </row>
    <row r="181" spans="1:25" ht="25.15" customHeight="1" x14ac:dyDescent="0.25">
      <c r="A181" s="82">
        <v>9824</v>
      </c>
      <c r="B181" s="19" t="s">
        <v>380</v>
      </c>
      <c r="C181" s="19" t="s">
        <v>720</v>
      </c>
      <c r="D181" s="19" t="s">
        <v>688</v>
      </c>
      <c r="E181" s="19" t="s">
        <v>34</v>
      </c>
      <c r="F181" s="19" t="s">
        <v>35</v>
      </c>
      <c r="G181" s="20">
        <v>45162</v>
      </c>
      <c r="H181" s="20">
        <v>45893</v>
      </c>
      <c r="I181" s="38" t="s">
        <v>381</v>
      </c>
      <c r="J181" s="114" t="s">
        <v>689</v>
      </c>
      <c r="K181" s="19" t="s">
        <v>689</v>
      </c>
      <c r="L181" s="19" t="s">
        <v>66</v>
      </c>
      <c r="M181" s="19" t="s">
        <v>86</v>
      </c>
      <c r="N181" s="20">
        <v>45162</v>
      </c>
      <c r="O181" s="19" t="s">
        <v>41</v>
      </c>
      <c r="P181" s="19" t="s">
        <v>85</v>
      </c>
      <c r="Q181" s="19" t="s">
        <v>86</v>
      </c>
      <c r="R181" s="19" t="s">
        <v>86</v>
      </c>
      <c r="S181" s="19" t="s">
        <v>86</v>
      </c>
      <c r="T181" s="19" t="s">
        <v>86</v>
      </c>
      <c r="U181" s="19" t="s">
        <v>86</v>
      </c>
      <c r="V181" s="19" t="s">
        <v>86</v>
      </c>
      <c r="W181" s="19" t="s">
        <v>86</v>
      </c>
      <c r="X181" s="19" t="s">
        <v>86</v>
      </c>
      <c r="Y181" s="19"/>
    </row>
    <row r="182" spans="1:25" ht="25.15" customHeight="1" x14ac:dyDescent="0.25">
      <c r="A182" s="82">
        <v>9825</v>
      </c>
      <c r="B182" s="19" t="s">
        <v>380</v>
      </c>
      <c r="C182" s="19" t="s">
        <v>721</v>
      </c>
      <c r="D182" s="19" t="s">
        <v>722</v>
      </c>
      <c r="E182" s="19" t="s">
        <v>34</v>
      </c>
      <c r="F182" s="19" t="s">
        <v>35</v>
      </c>
      <c r="G182" s="20">
        <v>45162</v>
      </c>
      <c r="H182" s="20">
        <v>45893</v>
      </c>
      <c r="I182" s="38" t="s">
        <v>381</v>
      </c>
      <c r="J182" s="114" t="s">
        <v>689</v>
      </c>
      <c r="K182" s="19" t="s">
        <v>689</v>
      </c>
      <c r="L182" s="19" t="s">
        <v>66</v>
      </c>
      <c r="M182" s="19" t="s">
        <v>86</v>
      </c>
      <c r="N182" s="20">
        <v>45162</v>
      </c>
      <c r="O182" s="19" t="s">
        <v>41</v>
      </c>
      <c r="P182" s="19" t="s">
        <v>85</v>
      </c>
      <c r="Q182" s="19" t="s">
        <v>86</v>
      </c>
      <c r="R182" s="19" t="s">
        <v>86</v>
      </c>
      <c r="S182" s="19" t="s">
        <v>86</v>
      </c>
      <c r="T182" s="19" t="s">
        <v>86</v>
      </c>
      <c r="U182" s="19" t="s">
        <v>86</v>
      </c>
      <c r="V182" s="19" t="s">
        <v>86</v>
      </c>
      <c r="W182" s="19" t="s">
        <v>86</v>
      </c>
      <c r="X182" s="19" t="s">
        <v>86</v>
      </c>
      <c r="Y182" s="19"/>
    </row>
    <row r="183" spans="1:25" ht="25.15" customHeight="1" x14ac:dyDescent="0.25">
      <c r="A183" s="82">
        <v>9826</v>
      </c>
      <c r="B183" s="19" t="s">
        <v>380</v>
      </c>
      <c r="C183" s="19" t="s">
        <v>723</v>
      </c>
      <c r="D183" s="19" t="s">
        <v>688</v>
      </c>
      <c r="E183" s="19" t="s">
        <v>34</v>
      </c>
      <c r="F183" s="19" t="s">
        <v>35</v>
      </c>
      <c r="G183" s="20">
        <v>45162</v>
      </c>
      <c r="H183" s="20">
        <v>45893</v>
      </c>
      <c r="I183" s="38" t="s">
        <v>381</v>
      </c>
      <c r="J183" s="114" t="s">
        <v>689</v>
      </c>
      <c r="K183" s="19" t="s">
        <v>689</v>
      </c>
      <c r="L183" s="19" t="s">
        <v>66</v>
      </c>
      <c r="M183" s="19" t="s">
        <v>86</v>
      </c>
      <c r="N183" s="20">
        <v>45162</v>
      </c>
      <c r="O183" s="19" t="s">
        <v>41</v>
      </c>
      <c r="P183" s="19" t="s">
        <v>85</v>
      </c>
      <c r="Q183" s="19" t="s">
        <v>86</v>
      </c>
      <c r="R183" s="19" t="s">
        <v>86</v>
      </c>
      <c r="S183" s="19" t="s">
        <v>86</v>
      </c>
      <c r="T183" s="19" t="s">
        <v>86</v>
      </c>
      <c r="U183" s="19" t="s">
        <v>86</v>
      </c>
      <c r="V183" s="19" t="s">
        <v>86</v>
      </c>
      <c r="W183" s="19" t="s">
        <v>86</v>
      </c>
      <c r="X183" s="19" t="s">
        <v>86</v>
      </c>
      <c r="Y183" s="19"/>
    </row>
    <row r="184" spans="1:25" ht="25.15" customHeight="1" x14ac:dyDescent="0.25">
      <c r="A184" s="82">
        <v>9827</v>
      </c>
      <c r="B184" s="19" t="s">
        <v>380</v>
      </c>
      <c r="C184" s="19" t="s">
        <v>724</v>
      </c>
      <c r="D184" s="19" t="s">
        <v>688</v>
      </c>
      <c r="E184" s="19" t="s">
        <v>34</v>
      </c>
      <c r="F184" s="19" t="s">
        <v>35</v>
      </c>
      <c r="G184" s="20">
        <v>45162</v>
      </c>
      <c r="H184" s="20">
        <v>45893</v>
      </c>
      <c r="I184" s="38" t="s">
        <v>381</v>
      </c>
      <c r="J184" s="114" t="s">
        <v>689</v>
      </c>
      <c r="K184" s="19" t="s">
        <v>689</v>
      </c>
      <c r="L184" s="19" t="s">
        <v>66</v>
      </c>
      <c r="M184" s="19" t="s">
        <v>86</v>
      </c>
      <c r="N184" s="20">
        <v>45162</v>
      </c>
      <c r="O184" s="19" t="s">
        <v>41</v>
      </c>
      <c r="P184" s="19" t="s">
        <v>85</v>
      </c>
      <c r="Q184" s="19" t="s">
        <v>86</v>
      </c>
      <c r="R184" s="19" t="s">
        <v>86</v>
      </c>
      <c r="S184" s="19" t="s">
        <v>86</v>
      </c>
      <c r="T184" s="19" t="s">
        <v>86</v>
      </c>
      <c r="U184" s="19" t="s">
        <v>86</v>
      </c>
      <c r="V184" s="19" t="s">
        <v>86</v>
      </c>
      <c r="W184" s="19" t="s">
        <v>86</v>
      </c>
      <c r="X184" s="19" t="s">
        <v>86</v>
      </c>
      <c r="Y184" s="19"/>
    </row>
    <row r="185" spans="1:25" ht="25.15" customHeight="1" x14ac:dyDescent="0.25">
      <c r="A185" s="82">
        <v>9828</v>
      </c>
      <c r="B185" s="19" t="s">
        <v>380</v>
      </c>
      <c r="C185" s="19" t="s">
        <v>725</v>
      </c>
      <c r="D185" s="19" t="s">
        <v>688</v>
      </c>
      <c r="E185" s="19" t="s">
        <v>34</v>
      </c>
      <c r="F185" s="19" t="s">
        <v>35</v>
      </c>
      <c r="G185" s="20">
        <v>45162</v>
      </c>
      <c r="H185" s="20">
        <v>45893</v>
      </c>
      <c r="I185" s="38" t="s">
        <v>381</v>
      </c>
      <c r="J185" s="114" t="s">
        <v>689</v>
      </c>
      <c r="K185" s="19" t="s">
        <v>689</v>
      </c>
      <c r="L185" s="19" t="s">
        <v>66</v>
      </c>
      <c r="M185" s="19" t="s">
        <v>86</v>
      </c>
      <c r="N185" s="20">
        <v>45162</v>
      </c>
      <c r="O185" s="19" t="s">
        <v>41</v>
      </c>
      <c r="P185" s="19" t="s">
        <v>85</v>
      </c>
      <c r="Q185" s="19" t="s">
        <v>86</v>
      </c>
      <c r="R185" s="19" t="s">
        <v>86</v>
      </c>
      <c r="S185" s="19" t="s">
        <v>86</v>
      </c>
      <c r="T185" s="19" t="s">
        <v>86</v>
      </c>
      <c r="U185" s="19" t="s">
        <v>86</v>
      </c>
      <c r="V185" s="19" t="s">
        <v>86</v>
      </c>
      <c r="W185" s="19" t="s">
        <v>86</v>
      </c>
      <c r="X185" s="19" t="s">
        <v>86</v>
      </c>
      <c r="Y185" s="19"/>
    </row>
    <row r="186" spans="1:25" ht="25.15" customHeight="1" x14ac:dyDescent="0.25">
      <c r="A186" s="82">
        <v>9829</v>
      </c>
      <c r="B186" s="19" t="s">
        <v>380</v>
      </c>
      <c r="C186" s="19" t="s">
        <v>726</v>
      </c>
      <c r="D186" s="19" t="s">
        <v>688</v>
      </c>
      <c r="E186" s="19" t="s">
        <v>34</v>
      </c>
      <c r="F186" s="19" t="s">
        <v>35</v>
      </c>
      <c r="G186" s="20">
        <v>45162</v>
      </c>
      <c r="H186" s="20">
        <v>45893</v>
      </c>
      <c r="I186" s="38" t="s">
        <v>381</v>
      </c>
      <c r="J186" s="114" t="s">
        <v>689</v>
      </c>
      <c r="K186" s="19" t="s">
        <v>689</v>
      </c>
      <c r="L186" s="19" t="s">
        <v>66</v>
      </c>
      <c r="M186" s="19" t="s">
        <v>86</v>
      </c>
      <c r="N186" s="20">
        <v>45162</v>
      </c>
      <c r="O186" s="19" t="s">
        <v>41</v>
      </c>
      <c r="P186" s="19" t="s">
        <v>85</v>
      </c>
      <c r="Q186" s="19" t="s">
        <v>86</v>
      </c>
      <c r="R186" s="19" t="s">
        <v>86</v>
      </c>
      <c r="S186" s="19" t="s">
        <v>86</v>
      </c>
      <c r="T186" s="19" t="s">
        <v>86</v>
      </c>
      <c r="U186" s="19" t="s">
        <v>86</v>
      </c>
      <c r="V186" s="19" t="s">
        <v>86</v>
      </c>
      <c r="W186" s="19" t="s">
        <v>86</v>
      </c>
      <c r="X186" s="19" t="s">
        <v>86</v>
      </c>
      <c r="Y186" s="19"/>
    </row>
    <row r="187" spans="1:25" ht="25.15" customHeight="1" x14ac:dyDescent="0.25">
      <c r="A187" s="82">
        <v>9830</v>
      </c>
      <c r="B187" s="19" t="s">
        <v>380</v>
      </c>
      <c r="C187" s="19" t="s">
        <v>727</v>
      </c>
      <c r="D187" s="19" t="s">
        <v>688</v>
      </c>
      <c r="E187" s="19" t="s">
        <v>34</v>
      </c>
      <c r="F187" s="19" t="s">
        <v>35</v>
      </c>
      <c r="G187" s="20">
        <v>45162</v>
      </c>
      <c r="H187" s="20">
        <v>45893</v>
      </c>
      <c r="I187" s="38" t="s">
        <v>381</v>
      </c>
      <c r="J187" s="114" t="s">
        <v>689</v>
      </c>
      <c r="K187" s="19" t="s">
        <v>689</v>
      </c>
      <c r="L187" s="19" t="s">
        <v>66</v>
      </c>
      <c r="M187" s="19" t="s">
        <v>86</v>
      </c>
      <c r="N187" s="20">
        <v>45162</v>
      </c>
      <c r="O187" s="19" t="s">
        <v>41</v>
      </c>
      <c r="P187" s="19" t="s">
        <v>85</v>
      </c>
      <c r="Q187" s="19" t="s">
        <v>86</v>
      </c>
      <c r="R187" s="19" t="s">
        <v>86</v>
      </c>
      <c r="S187" s="19" t="s">
        <v>86</v>
      </c>
      <c r="T187" s="19" t="s">
        <v>86</v>
      </c>
      <c r="U187" s="19" t="s">
        <v>86</v>
      </c>
      <c r="V187" s="19" t="s">
        <v>86</v>
      </c>
      <c r="W187" s="19" t="s">
        <v>86</v>
      </c>
      <c r="X187" s="19" t="s">
        <v>86</v>
      </c>
      <c r="Y187" s="19"/>
    </row>
    <row r="188" spans="1:25" ht="25.15" customHeight="1" x14ac:dyDescent="0.25">
      <c r="A188" s="82">
        <v>9831</v>
      </c>
      <c r="B188" s="19" t="s">
        <v>380</v>
      </c>
      <c r="C188" s="19" t="s">
        <v>728</v>
      </c>
      <c r="D188" s="19" t="s">
        <v>688</v>
      </c>
      <c r="E188" s="19" t="s">
        <v>34</v>
      </c>
      <c r="F188" s="19" t="s">
        <v>35</v>
      </c>
      <c r="G188" s="20">
        <v>45162</v>
      </c>
      <c r="H188" s="20">
        <v>45893</v>
      </c>
      <c r="I188" s="38" t="s">
        <v>381</v>
      </c>
      <c r="J188" s="114" t="s">
        <v>689</v>
      </c>
      <c r="K188" s="19" t="s">
        <v>689</v>
      </c>
      <c r="L188" s="19" t="s">
        <v>66</v>
      </c>
      <c r="M188" s="19" t="s">
        <v>86</v>
      </c>
      <c r="N188" s="20">
        <v>45162</v>
      </c>
      <c r="O188" s="19" t="s">
        <v>41</v>
      </c>
      <c r="P188" s="19" t="s">
        <v>85</v>
      </c>
      <c r="Q188" s="19" t="s">
        <v>86</v>
      </c>
      <c r="R188" s="19" t="s">
        <v>86</v>
      </c>
      <c r="S188" s="19" t="s">
        <v>86</v>
      </c>
      <c r="T188" s="19" t="s">
        <v>86</v>
      </c>
      <c r="U188" s="19" t="s">
        <v>86</v>
      </c>
      <c r="V188" s="19" t="s">
        <v>86</v>
      </c>
      <c r="W188" s="19" t="s">
        <v>86</v>
      </c>
      <c r="X188" s="19" t="s">
        <v>86</v>
      </c>
      <c r="Y188" s="19"/>
    </row>
    <row r="189" spans="1:25" ht="25.15" customHeight="1" x14ac:dyDescent="0.25">
      <c r="A189" s="82">
        <v>9832</v>
      </c>
      <c r="B189" s="19" t="s">
        <v>380</v>
      </c>
      <c r="C189" s="19" t="s">
        <v>729</v>
      </c>
      <c r="D189" s="19" t="s">
        <v>688</v>
      </c>
      <c r="E189" s="19" t="s">
        <v>34</v>
      </c>
      <c r="F189" s="19" t="s">
        <v>35</v>
      </c>
      <c r="G189" s="20">
        <v>45162</v>
      </c>
      <c r="H189" s="20">
        <v>45893</v>
      </c>
      <c r="I189" s="38" t="s">
        <v>381</v>
      </c>
      <c r="J189" s="114" t="s">
        <v>689</v>
      </c>
      <c r="K189" s="19" t="s">
        <v>689</v>
      </c>
      <c r="L189" s="19" t="s">
        <v>66</v>
      </c>
      <c r="M189" s="19" t="s">
        <v>86</v>
      </c>
      <c r="N189" s="20">
        <v>45162</v>
      </c>
      <c r="O189" s="19" t="s">
        <v>41</v>
      </c>
      <c r="P189" s="19" t="s">
        <v>85</v>
      </c>
      <c r="Q189" s="19" t="s">
        <v>86</v>
      </c>
      <c r="R189" s="19" t="s">
        <v>86</v>
      </c>
      <c r="S189" s="19" t="s">
        <v>86</v>
      </c>
      <c r="T189" s="19" t="s">
        <v>86</v>
      </c>
      <c r="U189" s="19" t="s">
        <v>86</v>
      </c>
      <c r="V189" s="19" t="s">
        <v>86</v>
      </c>
      <c r="W189" s="19" t="s">
        <v>86</v>
      </c>
      <c r="X189" s="19" t="s">
        <v>86</v>
      </c>
      <c r="Y189" s="19"/>
    </row>
    <row r="190" spans="1:25" ht="25.15" customHeight="1" x14ac:dyDescent="0.25">
      <c r="A190" s="82">
        <v>9833</v>
      </c>
      <c r="B190" s="19" t="s">
        <v>380</v>
      </c>
      <c r="C190" s="19" t="s">
        <v>730</v>
      </c>
      <c r="D190" s="19" t="s">
        <v>688</v>
      </c>
      <c r="E190" s="19" t="s">
        <v>34</v>
      </c>
      <c r="F190" s="19" t="s">
        <v>35</v>
      </c>
      <c r="G190" s="20">
        <v>45162</v>
      </c>
      <c r="H190" s="20">
        <v>45893</v>
      </c>
      <c r="I190" s="38" t="s">
        <v>381</v>
      </c>
      <c r="J190" s="114" t="s">
        <v>689</v>
      </c>
      <c r="K190" s="19" t="s">
        <v>689</v>
      </c>
      <c r="L190" s="19" t="s">
        <v>66</v>
      </c>
      <c r="M190" s="19" t="s">
        <v>86</v>
      </c>
      <c r="N190" s="20">
        <v>45162</v>
      </c>
      <c r="O190" s="19" t="s">
        <v>41</v>
      </c>
      <c r="P190" s="19" t="s">
        <v>85</v>
      </c>
      <c r="Q190" s="19" t="s">
        <v>86</v>
      </c>
      <c r="R190" s="19" t="s">
        <v>86</v>
      </c>
      <c r="S190" s="19" t="s">
        <v>86</v>
      </c>
      <c r="T190" s="19" t="s">
        <v>86</v>
      </c>
      <c r="U190" s="19" t="s">
        <v>86</v>
      </c>
      <c r="V190" s="19" t="s">
        <v>86</v>
      </c>
      <c r="W190" s="19" t="s">
        <v>86</v>
      </c>
      <c r="X190" s="19" t="s">
        <v>86</v>
      </c>
      <c r="Y190" s="19"/>
    </row>
    <row r="191" spans="1:25" ht="25.15" customHeight="1" x14ac:dyDescent="0.25">
      <c r="A191" s="82">
        <v>9834</v>
      </c>
      <c r="B191" s="19" t="s">
        <v>380</v>
      </c>
      <c r="C191" s="19" t="s">
        <v>731</v>
      </c>
      <c r="D191" s="19" t="s">
        <v>688</v>
      </c>
      <c r="E191" s="19" t="s">
        <v>34</v>
      </c>
      <c r="F191" s="19" t="s">
        <v>35</v>
      </c>
      <c r="G191" s="20">
        <v>45162</v>
      </c>
      <c r="H191" s="20">
        <v>45893</v>
      </c>
      <c r="I191" s="38" t="s">
        <v>381</v>
      </c>
      <c r="J191" s="114" t="s">
        <v>689</v>
      </c>
      <c r="K191" s="19" t="s">
        <v>689</v>
      </c>
      <c r="L191" s="19" t="s">
        <v>66</v>
      </c>
      <c r="M191" s="19" t="s">
        <v>86</v>
      </c>
      <c r="N191" s="20">
        <v>45162</v>
      </c>
      <c r="O191" s="19" t="s">
        <v>41</v>
      </c>
      <c r="P191" s="19" t="s">
        <v>85</v>
      </c>
      <c r="Q191" s="19" t="s">
        <v>86</v>
      </c>
      <c r="R191" s="19" t="s">
        <v>86</v>
      </c>
      <c r="S191" s="19" t="s">
        <v>86</v>
      </c>
      <c r="T191" s="19" t="s">
        <v>86</v>
      </c>
      <c r="U191" s="19" t="s">
        <v>86</v>
      </c>
      <c r="V191" s="19" t="s">
        <v>86</v>
      </c>
      <c r="W191" s="19" t="s">
        <v>86</v>
      </c>
      <c r="X191" s="19" t="s">
        <v>86</v>
      </c>
      <c r="Y191" s="19"/>
    </row>
    <row r="192" spans="1:25" ht="25.15" customHeight="1" x14ac:dyDescent="0.25">
      <c r="A192" s="82">
        <v>9835</v>
      </c>
      <c r="B192" s="19" t="s">
        <v>380</v>
      </c>
      <c r="C192" s="19" t="s">
        <v>732</v>
      </c>
      <c r="D192" s="19" t="s">
        <v>688</v>
      </c>
      <c r="E192" s="19" t="s">
        <v>34</v>
      </c>
      <c r="F192" s="19" t="s">
        <v>35</v>
      </c>
      <c r="G192" s="20">
        <v>45162</v>
      </c>
      <c r="H192" s="20">
        <v>45893</v>
      </c>
      <c r="I192" s="38" t="s">
        <v>381</v>
      </c>
      <c r="J192" s="114" t="s">
        <v>689</v>
      </c>
      <c r="K192" s="19" t="s">
        <v>689</v>
      </c>
      <c r="L192" s="19" t="s">
        <v>66</v>
      </c>
      <c r="M192" s="19" t="s">
        <v>86</v>
      </c>
      <c r="N192" s="20">
        <v>45162</v>
      </c>
      <c r="O192" s="19" t="s">
        <v>41</v>
      </c>
      <c r="P192" s="19" t="s">
        <v>85</v>
      </c>
      <c r="Q192" s="19" t="s">
        <v>86</v>
      </c>
      <c r="R192" s="19" t="s">
        <v>86</v>
      </c>
      <c r="S192" s="19" t="s">
        <v>86</v>
      </c>
      <c r="T192" s="19" t="s">
        <v>86</v>
      </c>
      <c r="U192" s="19" t="s">
        <v>86</v>
      </c>
      <c r="V192" s="19" t="s">
        <v>86</v>
      </c>
      <c r="W192" s="19" t="s">
        <v>86</v>
      </c>
      <c r="X192" s="19" t="s">
        <v>86</v>
      </c>
      <c r="Y192" s="19"/>
    </row>
    <row r="193" spans="1:25" ht="25.15" customHeight="1" x14ac:dyDescent="0.25">
      <c r="A193" s="82">
        <v>9836</v>
      </c>
      <c r="B193" s="19" t="s">
        <v>380</v>
      </c>
      <c r="C193" s="19" t="s">
        <v>733</v>
      </c>
      <c r="D193" s="19" t="s">
        <v>688</v>
      </c>
      <c r="E193" s="19" t="s">
        <v>34</v>
      </c>
      <c r="F193" s="19" t="s">
        <v>35</v>
      </c>
      <c r="G193" s="20">
        <v>45162</v>
      </c>
      <c r="H193" s="20">
        <v>45893</v>
      </c>
      <c r="I193" s="38" t="s">
        <v>381</v>
      </c>
      <c r="J193" s="114" t="s">
        <v>689</v>
      </c>
      <c r="K193" s="19" t="s">
        <v>689</v>
      </c>
      <c r="L193" s="19" t="s">
        <v>66</v>
      </c>
      <c r="M193" s="19" t="s">
        <v>86</v>
      </c>
      <c r="N193" s="20">
        <v>45162</v>
      </c>
      <c r="O193" s="19" t="s">
        <v>41</v>
      </c>
      <c r="P193" s="19" t="s">
        <v>85</v>
      </c>
      <c r="Q193" s="19" t="s">
        <v>86</v>
      </c>
      <c r="R193" s="19" t="s">
        <v>86</v>
      </c>
      <c r="S193" s="19" t="s">
        <v>86</v>
      </c>
      <c r="T193" s="19" t="s">
        <v>86</v>
      </c>
      <c r="U193" s="19" t="s">
        <v>86</v>
      </c>
      <c r="V193" s="19" t="s">
        <v>86</v>
      </c>
      <c r="W193" s="19" t="s">
        <v>86</v>
      </c>
      <c r="X193" s="19" t="s">
        <v>86</v>
      </c>
      <c r="Y193" s="19"/>
    </row>
    <row r="194" spans="1:25" ht="25.15" customHeight="1" x14ac:dyDescent="0.25">
      <c r="A194" s="82">
        <v>9837</v>
      </c>
      <c r="B194" s="19" t="s">
        <v>380</v>
      </c>
      <c r="C194" s="19" t="s">
        <v>734</v>
      </c>
      <c r="D194" s="19" t="s">
        <v>735</v>
      </c>
      <c r="E194" s="19" t="s">
        <v>34</v>
      </c>
      <c r="F194" s="19" t="s">
        <v>35</v>
      </c>
      <c r="G194" s="20">
        <v>45162</v>
      </c>
      <c r="H194" s="20">
        <v>45893</v>
      </c>
      <c r="I194" s="38" t="s">
        <v>497</v>
      </c>
      <c r="J194" s="114" t="s">
        <v>736</v>
      </c>
      <c r="K194" s="19" t="s">
        <v>736</v>
      </c>
      <c r="L194" s="19" t="s">
        <v>66</v>
      </c>
      <c r="M194" s="19" t="s">
        <v>86</v>
      </c>
      <c r="N194" s="20">
        <v>45162</v>
      </c>
      <c r="O194" s="19" t="s">
        <v>41</v>
      </c>
      <c r="P194" s="19" t="s">
        <v>85</v>
      </c>
      <c r="Q194" s="19" t="s">
        <v>86</v>
      </c>
      <c r="R194" s="19" t="s">
        <v>86</v>
      </c>
      <c r="S194" s="19" t="s">
        <v>86</v>
      </c>
      <c r="T194" s="19" t="s">
        <v>86</v>
      </c>
      <c r="U194" s="19" t="s">
        <v>86</v>
      </c>
      <c r="V194" s="19" t="s">
        <v>86</v>
      </c>
      <c r="W194" s="19" t="s">
        <v>86</v>
      </c>
      <c r="X194" s="19" t="s">
        <v>86</v>
      </c>
      <c r="Y194" s="19"/>
    </row>
    <row r="195" spans="1:25" ht="25.15" customHeight="1" x14ac:dyDescent="0.25">
      <c r="A195" s="82">
        <v>9838</v>
      </c>
      <c r="B195" s="19" t="s">
        <v>380</v>
      </c>
      <c r="C195" s="19" t="s">
        <v>737</v>
      </c>
      <c r="D195" s="19" t="s">
        <v>735</v>
      </c>
      <c r="E195" s="19" t="s">
        <v>34</v>
      </c>
      <c r="F195" s="19" t="s">
        <v>35</v>
      </c>
      <c r="G195" s="20">
        <v>45162</v>
      </c>
      <c r="H195" s="20">
        <v>45893</v>
      </c>
      <c r="I195" s="38" t="s">
        <v>497</v>
      </c>
      <c r="J195" s="114" t="s">
        <v>736</v>
      </c>
      <c r="K195" s="19" t="s">
        <v>736</v>
      </c>
      <c r="L195" s="19" t="s">
        <v>66</v>
      </c>
      <c r="M195" s="19" t="s">
        <v>86</v>
      </c>
      <c r="N195" s="20">
        <v>45162</v>
      </c>
      <c r="O195" s="19" t="s">
        <v>41</v>
      </c>
      <c r="P195" s="19" t="s">
        <v>85</v>
      </c>
      <c r="Q195" s="19" t="s">
        <v>86</v>
      </c>
      <c r="R195" s="19" t="s">
        <v>86</v>
      </c>
      <c r="S195" s="19" t="s">
        <v>86</v>
      </c>
      <c r="T195" s="19" t="s">
        <v>86</v>
      </c>
      <c r="U195" s="19" t="s">
        <v>86</v>
      </c>
      <c r="V195" s="19" t="s">
        <v>86</v>
      </c>
      <c r="W195" s="19" t="s">
        <v>86</v>
      </c>
      <c r="X195" s="19" t="s">
        <v>86</v>
      </c>
      <c r="Y195" s="19"/>
    </row>
    <row r="196" spans="1:25" ht="25.15" customHeight="1" x14ac:dyDescent="0.25">
      <c r="A196" s="82">
        <v>9839</v>
      </c>
      <c r="B196" s="19" t="s">
        <v>380</v>
      </c>
      <c r="C196" s="19" t="s">
        <v>738</v>
      </c>
      <c r="D196" s="19" t="s">
        <v>551</v>
      </c>
      <c r="E196" s="19" t="s">
        <v>34</v>
      </c>
      <c r="F196" s="19" t="s">
        <v>35</v>
      </c>
      <c r="G196" s="20">
        <v>45183</v>
      </c>
      <c r="H196" s="20">
        <v>45914</v>
      </c>
      <c r="I196" s="38" t="s">
        <v>381</v>
      </c>
      <c r="J196" s="114" t="s">
        <v>739</v>
      </c>
      <c r="K196" s="19" t="s">
        <v>739</v>
      </c>
      <c r="L196" s="19" t="s">
        <v>66</v>
      </c>
      <c r="M196" s="19" t="s">
        <v>86</v>
      </c>
      <c r="N196" s="20">
        <v>45183</v>
      </c>
      <c r="O196" s="19" t="s">
        <v>41</v>
      </c>
      <c r="P196" s="19" t="s">
        <v>85</v>
      </c>
      <c r="Q196" s="19" t="s">
        <v>86</v>
      </c>
      <c r="R196" s="19" t="s">
        <v>86</v>
      </c>
      <c r="S196" s="19" t="s">
        <v>86</v>
      </c>
      <c r="T196" s="19" t="s">
        <v>86</v>
      </c>
      <c r="U196" s="19" t="s">
        <v>86</v>
      </c>
      <c r="V196" s="19" t="s">
        <v>86</v>
      </c>
      <c r="W196" s="19" t="s">
        <v>86</v>
      </c>
      <c r="X196" s="19" t="s">
        <v>86</v>
      </c>
      <c r="Y196" s="19"/>
    </row>
    <row r="197" spans="1:25" ht="25.15" customHeight="1" x14ac:dyDescent="0.25">
      <c r="A197" s="82">
        <v>9840</v>
      </c>
      <c r="B197" s="19" t="s">
        <v>380</v>
      </c>
      <c r="C197" s="19" t="s">
        <v>740</v>
      </c>
      <c r="D197" s="19" t="s">
        <v>551</v>
      </c>
      <c r="E197" s="19" t="s">
        <v>34</v>
      </c>
      <c r="F197" s="19" t="s">
        <v>35</v>
      </c>
      <c r="G197" s="20">
        <v>45183</v>
      </c>
      <c r="H197" s="20">
        <v>45914</v>
      </c>
      <c r="I197" s="38" t="s">
        <v>382</v>
      </c>
      <c r="J197" s="114" t="s">
        <v>686</v>
      </c>
      <c r="K197" s="19" t="s">
        <v>686</v>
      </c>
      <c r="L197" s="19" t="s">
        <v>66</v>
      </c>
      <c r="M197" s="19" t="s">
        <v>86</v>
      </c>
      <c r="N197" s="20">
        <v>45183</v>
      </c>
      <c r="O197" s="19" t="s">
        <v>41</v>
      </c>
      <c r="P197" s="19" t="s">
        <v>85</v>
      </c>
      <c r="Q197" s="19" t="s">
        <v>86</v>
      </c>
      <c r="R197" s="19" t="s">
        <v>86</v>
      </c>
      <c r="S197" s="19" t="s">
        <v>86</v>
      </c>
      <c r="T197" s="19" t="s">
        <v>86</v>
      </c>
      <c r="U197" s="19" t="s">
        <v>86</v>
      </c>
      <c r="V197" s="19" t="s">
        <v>86</v>
      </c>
      <c r="W197" s="19" t="s">
        <v>86</v>
      </c>
      <c r="X197" s="19" t="s">
        <v>86</v>
      </c>
      <c r="Y197" s="19"/>
    </row>
    <row r="198" spans="1:25" ht="25.15" customHeight="1" x14ac:dyDescent="0.25">
      <c r="A198" s="82">
        <v>9843</v>
      </c>
      <c r="B198" s="19" t="s">
        <v>380</v>
      </c>
      <c r="C198" s="19" t="s">
        <v>744</v>
      </c>
      <c r="D198" s="19" t="s">
        <v>745</v>
      </c>
      <c r="E198" s="19" t="s">
        <v>34</v>
      </c>
      <c r="F198" s="19" t="s">
        <v>35</v>
      </c>
      <c r="G198" s="20">
        <v>45267</v>
      </c>
      <c r="H198" s="20">
        <v>45998</v>
      </c>
      <c r="I198" s="38" t="s">
        <v>381</v>
      </c>
      <c r="J198" s="114" t="s">
        <v>689</v>
      </c>
      <c r="K198" s="19" t="s">
        <v>689</v>
      </c>
      <c r="L198" s="19" t="s">
        <v>66</v>
      </c>
      <c r="M198" s="19" t="s">
        <v>86</v>
      </c>
      <c r="N198" s="20">
        <v>45267</v>
      </c>
      <c r="O198" s="19" t="s">
        <v>41</v>
      </c>
      <c r="P198" s="19" t="s">
        <v>85</v>
      </c>
      <c r="Q198" s="19" t="s">
        <v>86</v>
      </c>
      <c r="R198" s="19" t="s">
        <v>86</v>
      </c>
      <c r="S198" s="19" t="s">
        <v>86</v>
      </c>
      <c r="T198" s="19" t="s">
        <v>86</v>
      </c>
      <c r="U198" s="19" t="s">
        <v>86</v>
      </c>
      <c r="V198" s="19" t="s">
        <v>86</v>
      </c>
      <c r="W198" s="19" t="s">
        <v>86</v>
      </c>
      <c r="X198" s="19" t="s">
        <v>86</v>
      </c>
      <c r="Y198" s="19"/>
    </row>
    <row r="199" spans="1:25" ht="25.15" customHeight="1" x14ac:dyDescent="0.25">
      <c r="A199" s="82">
        <v>9844</v>
      </c>
      <c r="B199" s="19" t="s">
        <v>380</v>
      </c>
      <c r="C199" s="19" t="s">
        <v>746</v>
      </c>
      <c r="D199" s="19" t="s">
        <v>745</v>
      </c>
      <c r="E199" s="19" t="s">
        <v>34</v>
      </c>
      <c r="F199" s="19" t="s">
        <v>35</v>
      </c>
      <c r="G199" s="20">
        <v>45267</v>
      </c>
      <c r="H199" s="20">
        <v>45998</v>
      </c>
      <c r="I199" s="38" t="s">
        <v>381</v>
      </c>
      <c r="J199" s="114" t="s">
        <v>689</v>
      </c>
      <c r="K199" s="19" t="s">
        <v>689</v>
      </c>
      <c r="L199" s="19" t="s">
        <v>66</v>
      </c>
      <c r="M199" s="19" t="s">
        <v>86</v>
      </c>
      <c r="N199" s="20">
        <v>45267</v>
      </c>
      <c r="O199" s="19" t="s">
        <v>41</v>
      </c>
      <c r="P199" s="19" t="s">
        <v>85</v>
      </c>
      <c r="Q199" s="19" t="s">
        <v>86</v>
      </c>
      <c r="R199" s="19" t="s">
        <v>86</v>
      </c>
      <c r="S199" s="19" t="s">
        <v>86</v>
      </c>
      <c r="T199" s="19" t="s">
        <v>86</v>
      </c>
      <c r="U199" s="19" t="s">
        <v>86</v>
      </c>
      <c r="V199" s="19" t="s">
        <v>86</v>
      </c>
      <c r="W199" s="19" t="s">
        <v>86</v>
      </c>
      <c r="X199" s="19" t="s">
        <v>86</v>
      </c>
      <c r="Y199" s="19"/>
    </row>
    <row r="200" spans="1:25" ht="36.75" customHeight="1" x14ac:dyDescent="0.25">
      <c r="A200" s="82">
        <v>9845</v>
      </c>
      <c r="B200" s="33" t="s">
        <v>561</v>
      </c>
      <c r="C200" s="34" t="s">
        <v>753</v>
      </c>
      <c r="D200" s="35" t="s">
        <v>754</v>
      </c>
      <c r="E200" s="34" t="s">
        <v>34</v>
      </c>
      <c r="F200" s="34" t="s">
        <v>35</v>
      </c>
      <c r="G200" s="36">
        <v>45400</v>
      </c>
      <c r="H200" s="36">
        <v>46130</v>
      </c>
      <c r="I200" s="34" t="s">
        <v>755</v>
      </c>
      <c r="J200" s="37" t="s">
        <v>669</v>
      </c>
      <c r="K200" s="37" t="s">
        <v>756</v>
      </c>
      <c r="L200" s="34" t="s">
        <v>66</v>
      </c>
      <c r="M200" s="37" t="s">
        <v>312</v>
      </c>
      <c r="N200" s="36">
        <v>45400</v>
      </c>
      <c r="O200" s="34" t="s">
        <v>41</v>
      </c>
      <c r="P200" s="34" t="s">
        <v>85</v>
      </c>
      <c r="Q200" s="34" t="s">
        <v>86</v>
      </c>
      <c r="R200" s="34" t="s">
        <v>86</v>
      </c>
      <c r="S200" s="34" t="s">
        <v>86</v>
      </c>
      <c r="T200" s="34" t="s">
        <v>86</v>
      </c>
      <c r="U200" s="34" t="s">
        <v>86</v>
      </c>
      <c r="V200" s="34" t="s">
        <v>86</v>
      </c>
      <c r="W200" s="34" t="s">
        <v>86</v>
      </c>
      <c r="X200" s="34" t="s">
        <v>86</v>
      </c>
      <c r="Y200" s="19"/>
    </row>
    <row r="201" spans="1:25" ht="26.25" customHeight="1" x14ac:dyDescent="0.25">
      <c r="A201" s="82">
        <v>9847</v>
      </c>
      <c r="B201" s="33" t="s">
        <v>486</v>
      </c>
      <c r="C201" s="34" t="s">
        <v>758</v>
      </c>
      <c r="D201" s="34" t="s">
        <v>488</v>
      </c>
      <c r="E201" s="34" t="s">
        <v>34</v>
      </c>
      <c r="F201" s="34" t="s">
        <v>447</v>
      </c>
      <c r="G201" s="36">
        <v>45337</v>
      </c>
      <c r="H201" s="36">
        <v>45703</v>
      </c>
      <c r="I201" s="34" t="s">
        <v>759</v>
      </c>
      <c r="J201" s="37" t="s">
        <v>760</v>
      </c>
      <c r="K201" s="34" t="s">
        <v>761</v>
      </c>
      <c r="L201" s="34" t="s">
        <v>66</v>
      </c>
      <c r="M201" s="34" t="s">
        <v>762</v>
      </c>
      <c r="N201" s="36">
        <v>45337</v>
      </c>
      <c r="O201" s="34" t="s">
        <v>41</v>
      </c>
      <c r="P201" s="34" t="s">
        <v>85</v>
      </c>
      <c r="Q201" s="37" t="s">
        <v>86</v>
      </c>
      <c r="R201" s="37" t="s">
        <v>86</v>
      </c>
      <c r="S201" s="37" t="s">
        <v>86</v>
      </c>
      <c r="T201" s="37" t="s">
        <v>86</v>
      </c>
      <c r="U201" s="37" t="s">
        <v>86</v>
      </c>
      <c r="V201" s="37" t="s">
        <v>86</v>
      </c>
      <c r="W201" s="37" t="s">
        <v>86</v>
      </c>
      <c r="X201" s="37" t="s">
        <v>86</v>
      </c>
      <c r="Y201" s="19"/>
    </row>
    <row r="202" spans="1:25" ht="24.75" customHeight="1" x14ac:dyDescent="0.25">
      <c r="A202" s="82">
        <v>9848</v>
      </c>
      <c r="B202" s="33" t="s">
        <v>486</v>
      </c>
      <c r="C202" s="34" t="s">
        <v>763</v>
      </c>
      <c r="D202" s="34" t="s">
        <v>488</v>
      </c>
      <c r="E202" s="34" t="s">
        <v>34</v>
      </c>
      <c r="F202" s="34" t="s">
        <v>447</v>
      </c>
      <c r="G202" s="36">
        <v>45400</v>
      </c>
      <c r="H202" s="36">
        <v>45765</v>
      </c>
      <c r="I202" s="34" t="s">
        <v>759</v>
      </c>
      <c r="J202" s="37" t="s">
        <v>764</v>
      </c>
      <c r="K202" s="34" t="s">
        <v>765</v>
      </c>
      <c r="L202" s="34" t="s">
        <v>39</v>
      </c>
      <c r="M202" s="34" t="s">
        <v>766</v>
      </c>
      <c r="N202" s="36">
        <v>45400</v>
      </c>
      <c r="O202" s="34" t="s">
        <v>41</v>
      </c>
      <c r="P202" s="34" t="s">
        <v>85</v>
      </c>
      <c r="Q202" s="37" t="s">
        <v>86</v>
      </c>
      <c r="R202" s="37" t="s">
        <v>86</v>
      </c>
      <c r="S202" s="37" t="s">
        <v>86</v>
      </c>
      <c r="T202" s="37" t="s">
        <v>86</v>
      </c>
      <c r="U202" s="37" t="s">
        <v>86</v>
      </c>
      <c r="V202" s="37" t="s">
        <v>86</v>
      </c>
      <c r="W202" s="37" t="s">
        <v>86</v>
      </c>
      <c r="X202" s="37" t="s">
        <v>86</v>
      </c>
      <c r="Y202" s="19"/>
    </row>
    <row r="203" spans="1:25" ht="26.25" customHeight="1" x14ac:dyDescent="0.25">
      <c r="A203" s="82">
        <v>9849</v>
      </c>
      <c r="B203" s="33" t="s">
        <v>486</v>
      </c>
      <c r="C203" s="34" t="s">
        <v>767</v>
      </c>
      <c r="D203" s="34" t="s">
        <v>488</v>
      </c>
      <c r="E203" s="34" t="s">
        <v>34</v>
      </c>
      <c r="F203" s="34" t="s">
        <v>447</v>
      </c>
      <c r="G203" s="36">
        <v>45400</v>
      </c>
      <c r="H203" s="36">
        <v>45765</v>
      </c>
      <c r="I203" s="34" t="s">
        <v>759</v>
      </c>
      <c r="J203" s="37" t="s">
        <v>764</v>
      </c>
      <c r="K203" s="34" t="s">
        <v>765</v>
      </c>
      <c r="L203" s="34" t="s">
        <v>39</v>
      </c>
      <c r="M203" s="34" t="s">
        <v>768</v>
      </c>
      <c r="N203" s="36">
        <v>45400</v>
      </c>
      <c r="O203" s="34" t="s">
        <v>41</v>
      </c>
      <c r="P203" s="34" t="s">
        <v>85</v>
      </c>
      <c r="Q203" s="37" t="s">
        <v>86</v>
      </c>
      <c r="R203" s="37" t="s">
        <v>86</v>
      </c>
      <c r="S203" s="37" t="s">
        <v>86</v>
      </c>
      <c r="T203" s="37" t="s">
        <v>86</v>
      </c>
      <c r="U203" s="37" t="s">
        <v>86</v>
      </c>
      <c r="V203" s="37" t="s">
        <v>86</v>
      </c>
      <c r="W203" s="37" t="s">
        <v>86</v>
      </c>
      <c r="X203" s="37" t="s">
        <v>86</v>
      </c>
      <c r="Y203" s="19"/>
    </row>
    <row r="204" spans="1:25" ht="31.5" customHeight="1" x14ac:dyDescent="0.25">
      <c r="A204" s="82">
        <v>9850</v>
      </c>
      <c r="B204" s="33" t="s">
        <v>486</v>
      </c>
      <c r="C204" s="34" t="s">
        <v>769</v>
      </c>
      <c r="D204" s="34" t="s">
        <v>488</v>
      </c>
      <c r="E204" s="34" t="s">
        <v>34</v>
      </c>
      <c r="F204" s="34" t="s">
        <v>447</v>
      </c>
      <c r="G204" s="36">
        <v>45400</v>
      </c>
      <c r="H204" s="36">
        <v>45765</v>
      </c>
      <c r="I204" s="34" t="s">
        <v>759</v>
      </c>
      <c r="J204" s="37" t="s">
        <v>764</v>
      </c>
      <c r="K204" s="34" t="s">
        <v>765</v>
      </c>
      <c r="L204" s="34" t="s">
        <v>39</v>
      </c>
      <c r="M204" s="34" t="s">
        <v>770</v>
      </c>
      <c r="N204" s="36">
        <v>45400</v>
      </c>
      <c r="O204" s="34" t="s">
        <v>41</v>
      </c>
      <c r="P204" s="34" t="s">
        <v>85</v>
      </c>
      <c r="Q204" s="37" t="s">
        <v>86</v>
      </c>
      <c r="R204" s="37" t="s">
        <v>86</v>
      </c>
      <c r="S204" s="37" t="s">
        <v>86</v>
      </c>
      <c r="T204" s="37" t="s">
        <v>86</v>
      </c>
      <c r="U204" s="37" t="s">
        <v>86</v>
      </c>
      <c r="V204" s="37" t="s">
        <v>86</v>
      </c>
      <c r="W204" s="37" t="s">
        <v>86</v>
      </c>
      <c r="X204" s="37" t="s">
        <v>86</v>
      </c>
      <c r="Y204" s="19"/>
    </row>
    <row r="205" spans="1:25" ht="22.5" customHeight="1" x14ac:dyDescent="0.25">
      <c r="A205" s="82">
        <v>9851</v>
      </c>
      <c r="B205" s="33" t="s">
        <v>486</v>
      </c>
      <c r="C205" s="34" t="s">
        <v>771</v>
      </c>
      <c r="D205" s="34" t="s">
        <v>488</v>
      </c>
      <c r="E205" s="34" t="s">
        <v>34</v>
      </c>
      <c r="F205" s="34" t="s">
        <v>447</v>
      </c>
      <c r="G205" s="36">
        <v>45400</v>
      </c>
      <c r="H205" s="36">
        <v>45765</v>
      </c>
      <c r="I205" s="34" t="s">
        <v>759</v>
      </c>
      <c r="J205" s="37" t="s">
        <v>764</v>
      </c>
      <c r="K205" s="34" t="s">
        <v>765</v>
      </c>
      <c r="L205" s="34" t="s">
        <v>39</v>
      </c>
      <c r="M205" s="34" t="s">
        <v>772</v>
      </c>
      <c r="N205" s="36">
        <v>45400</v>
      </c>
      <c r="O205" s="34" t="s">
        <v>41</v>
      </c>
      <c r="P205" s="34" t="s">
        <v>85</v>
      </c>
      <c r="Q205" s="37" t="s">
        <v>86</v>
      </c>
      <c r="R205" s="37" t="s">
        <v>86</v>
      </c>
      <c r="S205" s="37" t="s">
        <v>86</v>
      </c>
      <c r="T205" s="37" t="s">
        <v>86</v>
      </c>
      <c r="U205" s="37" t="s">
        <v>86</v>
      </c>
      <c r="V205" s="37" t="s">
        <v>86</v>
      </c>
      <c r="W205" s="37" t="s">
        <v>86</v>
      </c>
      <c r="X205" s="37" t="s">
        <v>86</v>
      </c>
      <c r="Y205" s="19"/>
    </row>
    <row r="206" spans="1:25" ht="24" customHeight="1" x14ac:dyDescent="0.25">
      <c r="A206" s="82">
        <v>9852</v>
      </c>
      <c r="B206" s="33" t="s">
        <v>486</v>
      </c>
      <c r="C206" s="34" t="s">
        <v>773</v>
      </c>
      <c r="D206" s="34" t="s">
        <v>488</v>
      </c>
      <c r="E206" s="34" t="s">
        <v>34</v>
      </c>
      <c r="F206" s="34" t="s">
        <v>447</v>
      </c>
      <c r="G206" s="36">
        <v>45400</v>
      </c>
      <c r="H206" s="36">
        <v>45765</v>
      </c>
      <c r="I206" s="34" t="s">
        <v>759</v>
      </c>
      <c r="J206" s="37" t="s">
        <v>764</v>
      </c>
      <c r="K206" s="34" t="s">
        <v>765</v>
      </c>
      <c r="L206" s="34" t="s">
        <v>39</v>
      </c>
      <c r="M206" s="34" t="s">
        <v>774</v>
      </c>
      <c r="N206" s="36">
        <v>45400</v>
      </c>
      <c r="O206" s="34" t="s">
        <v>41</v>
      </c>
      <c r="P206" s="34" t="s">
        <v>85</v>
      </c>
      <c r="Q206" s="37" t="s">
        <v>86</v>
      </c>
      <c r="R206" s="37" t="s">
        <v>86</v>
      </c>
      <c r="S206" s="37" t="s">
        <v>86</v>
      </c>
      <c r="T206" s="37" t="s">
        <v>86</v>
      </c>
      <c r="U206" s="37" t="s">
        <v>86</v>
      </c>
      <c r="V206" s="37" t="s">
        <v>86</v>
      </c>
      <c r="W206" s="37" t="s">
        <v>86</v>
      </c>
      <c r="X206" s="37" t="s">
        <v>86</v>
      </c>
      <c r="Y206" s="19"/>
    </row>
    <row r="207" spans="1:25" ht="25.5" customHeight="1" x14ac:dyDescent="0.25">
      <c r="A207" s="82">
        <v>9853</v>
      </c>
      <c r="B207" s="33" t="s">
        <v>486</v>
      </c>
      <c r="C207" s="34" t="s">
        <v>775</v>
      </c>
      <c r="D207" s="34" t="s">
        <v>488</v>
      </c>
      <c r="E207" s="34" t="s">
        <v>34</v>
      </c>
      <c r="F207" s="34" t="s">
        <v>447</v>
      </c>
      <c r="G207" s="36">
        <v>45400</v>
      </c>
      <c r="H207" s="36">
        <v>45765</v>
      </c>
      <c r="I207" s="34" t="s">
        <v>759</v>
      </c>
      <c r="J207" s="37" t="s">
        <v>764</v>
      </c>
      <c r="K207" s="34" t="s">
        <v>765</v>
      </c>
      <c r="L207" s="34" t="s">
        <v>39</v>
      </c>
      <c r="M207" s="34" t="s">
        <v>776</v>
      </c>
      <c r="N207" s="36">
        <v>45400</v>
      </c>
      <c r="O207" s="34" t="s">
        <v>41</v>
      </c>
      <c r="P207" s="34" t="s">
        <v>85</v>
      </c>
      <c r="Q207" s="37" t="s">
        <v>86</v>
      </c>
      <c r="R207" s="37" t="s">
        <v>86</v>
      </c>
      <c r="S207" s="37" t="s">
        <v>86</v>
      </c>
      <c r="T207" s="37" t="s">
        <v>86</v>
      </c>
      <c r="U207" s="37" t="s">
        <v>86</v>
      </c>
      <c r="V207" s="37" t="s">
        <v>86</v>
      </c>
      <c r="W207" s="37" t="s">
        <v>86</v>
      </c>
      <c r="X207" s="37" t="s">
        <v>86</v>
      </c>
      <c r="Y207" s="19"/>
    </row>
    <row r="208" spans="1:25" ht="24" customHeight="1" x14ac:dyDescent="0.25">
      <c r="A208" s="82">
        <v>9854</v>
      </c>
      <c r="B208" s="33" t="s">
        <v>486</v>
      </c>
      <c r="C208" s="34" t="s">
        <v>777</v>
      </c>
      <c r="D208" s="34" t="s">
        <v>488</v>
      </c>
      <c r="E208" s="34" t="s">
        <v>34</v>
      </c>
      <c r="F208" s="34" t="s">
        <v>447</v>
      </c>
      <c r="G208" s="36">
        <v>45400</v>
      </c>
      <c r="H208" s="36">
        <v>45765</v>
      </c>
      <c r="I208" s="34" t="s">
        <v>759</v>
      </c>
      <c r="J208" s="37" t="s">
        <v>764</v>
      </c>
      <c r="K208" s="34" t="s">
        <v>765</v>
      </c>
      <c r="L208" s="34" t="s">
        <v>39</v>
      </c>
      <c r="M208" s="34" t="s">
        <v>778</v>
      </c>
      <c r="N208" s="36">
        <v>45400</v>
      </c>
      <c r="O208" s="34" t="s">
        <v>41</v>
      </c>
      <c r="P208" s="34" t="s">
        <v>85</v>
      </c>
      <c r="Q208" s="37" t="s">
        <v>86</v>
      </c>
      <c r="R208" s="37" t="s">
        <v>86</v>
      </c>
      <c r="S208" s="37" t="s">
        <v>86</v>
      </c>
      <c r="T208" s="37" t="s">
        <v>86</v>
      </c>
      <c r="U208" s="37" t="s">
        <v>86</v>
      </c>
      <c r="V208" s="37" t="s">
        <v>86</v>
      </c>
      <c r="W208" s="37" t="s">
        <v>86</v>
      </c>
      <c r="X208" s="37" t="s">
        <v>86</v>
      </c>
      <c r="Y208" s="19"/>
    </row>
    <row r="209" spans="1:25" ht="32.25" customHeight="1" x14ac:dyDescent="0.25">
      <c r="A209" s="82">
        <v>9855</v>
      </c>
      <c r="B209" s="33" t="s">
        <v>486</v>
      </c>
      <c r="C209" s="34" t="s">
        <v>779</v>
      </c>
      <c r="D209" s="34" t="s">
        <v>488</v>
      </c>
      <c r="E209" s="34" t="s">
        <v>34</v>
      </c>
      <c r="F209" s="34" t="s">
        <v>447</v>
      </c>
      <c r="G209" s="36">
        <v>45400</v>
      </c>
      <c r="H209" s="36">
        <v>45765</v>
      </c>
      <c r="I209" s="34" t="s">
        <v>759</v>
      </c>
      <c r="J209" s="37" t="s">
        <v>764</v>
      </c>
      <c r="K209" s="34" t="s">
        <v>765</v>
      </c>
      <c r="L209" s="34" t="s">
        <v>39</v>
      </c>
      <c r="M209" s="34" t="s">
        <v>780</v>
      </c>
      <c r="N209" s="36">
        <v>45400</v>
      </c>
      <c r="O209" s="34" t="s">
        <v>41</v>
      </c>
      <c r="P209" s="34" t="s">
        <v>85</v>
      </c>
      <c r="Q209" s="37" t="s">
        <v>86</v>
      </c>
      <c r="R209" s="37" t="s">
        <v>86</v>
      </c>
      <c r="S209" s="37" t="s">
        <v>86</v>
      </c>
      <c r="T209" s="37" t="s">
        <v>86</v>
      </c>
      <c r="U209" s="37" t="s">
        <v>86</v>
      </c>
      <c r="V209" s="37" t="s">
        <v>86</v>
      </c>
      <c r="W209" s="37" t="s">
        <v>86</v>
      </c>
      <c r="X209" s="37" t="s">
        <v>86</v>
      </c>
      <c r="Y209" s="19"/>
    </row>
    <row r="210" spans="1:25" ht="24" customHeight="1" x14ac:dyDescent="0.25">
      <c r="A210" s="82">
        <v>9856</v>
      </c>
      <c r="B210" s="33" t="s">
        <v>486</v>
      </c>
      <c r="C210" s="34" t="s">
        <v>781</v>
      </c>
      <c r="D210" s="34" t="s">
        <v>488</v>
      </c>
      <c r="E210" s="34" t="s">
        <v>34</v>
      </c>
      <c r="F210" s="34" t="s">
        <v>447</v>
      </c>
      <c r="G210" s="36">
        <v>45400</v>
      </c>
      <c r="H210" s="36">
        <v>45765</v>
      </c>
      <c r="I210" s="34" t="s">
        <v>759</v>
      </c>
      <c r="J210" s="37" t="s">
        <v>764</v>
      </c>
      <c r="K210" s="34" t="s">
        <v>765</v>
      </c>
      <c r="L210" s="34" t="s">
        <v>39</v>
      </c>
      <c r="M210" s="34" t="s">
        <v>782</v>
      </c>
      <c r="N210" s="36">
        <v>45400</v>
      </c>
      <c r="O210" s="34" t="s">
        <v>41</v>
      </c>
      <c r="P210" s="34" t="s">
        <v>85</v>
      </c>
      <c r="Q210" s="37" t="s">
        <v>86</v>
      </c>
      <c r="R210" s="37" t="s">
        <v>86</v>
      </c>
      <c r="S210" s="37" t="s">
        <v>86</v>
      </c>
      <c r="T210" s="37" t="s">
        <v>86</v>
      </c>
      <c r="U210" s="37" t="s">
        <v>86</v>
      </c>
      <c r="V210" s="37" t="s">
        <v>86</v>
      </c>
      <c r="W210" s="37" t="s">
        <v>86</v>
      </c>
      <c r="X210" s="37" t="s">
        <v>86</v>
      </c>
      <c r="Y210" s="19"/>
    </row>
    <row r="211" spans="1:25" ht="27" customHeight="1" x14ac:dyDescent="0.25">
      <c r="A211" s="82">
        <v>9857</v>
      </c>
      <c r="B211" s="33" t="s">
        <v>486</v>
      </c>
      <c r="C211" s="34" t="s">
        <v>783</v>
      </c>
      <c r="D211" s="34" t="s">
        <v>488</v>
      </c>
      <c r="E211" s="34" t="s">
        <v>34</v>
      </c>
      <c r="F211" s="34" t="s">
        <v>447</v>
      </c>
      <c r="G211" s="36">
        <v>45400</v>
      </c>
      <c r="H211" s="36">
        <v>45765</v>
      </c>
      <c r="I211" s="34" t="s">
        <v>759</v>
      </c>
      <c r="J211" s="37" t="s">
        <v>764</v>
      </c>
      <c r="K211" s="34" t="s">
        <v>765</v>
      </c>
      <c r="L211" s="34" t="s">
        <v>39</v>
      </c>
      <c r="M211" s="34" t="s">
        <v>784</v>
      </c>
      <c r="N211" s="36">
        <v>45400</v>
      </c>
      <c r="O211" s="34" t="s">
        <v>41</v>
      </c>
      <c r="P211" s="34" t="s">
        <v>85</v>
      </c>
      <c r="Q211" s="37" t="s">
        <v>86</v>
      </c>
      <c r="R211" s="37" t="s">
        <v>86</v>
      </c>
      <c r="S211" s="37" t="s">
        <v>86</v>
      </c>
      <c r="T211" s="37" t="s">
        <v>86</v>
      </c>
      <c r="U211" s="37" t="s">
        <v>86</v>
      </c>
      <c r="V211" s="37" t="s">
        <v>86</v>
      </c>
      <c r="W211" s="37" t="s">
        <v>86</v>
      </c>
      <c r="X211" s="37" t="s">
        <v>86</v>
      </c>
      <c r="Y211" s="19"/>
    </row>
    <row r="212" spans="1:25" ht="30" customHeight="1" x14ac:dyDescent="0.25">
      <c r="A212" s="82">
        <v>9858</v>
      </c>
      <c r="B212" s="19" t="s">
        <v>486</v>
      </c>
      <c r="C212" s="38" t="s">
        <v>785</v>
      </c>
      <c r="D212" s="38" t="s">
        <v>488</v>
      </c>
      <c r="E212" s="38" t="s">
        <v>34</v>
      </c>
      <c r="F212" s="38" t="s">
        <v>447</v>
      </c>
      <c r="G212" s="39">
        <v>45400</v>
      </c>
      <c r="H212" s="39">
        <v>45765</v>
      </c>
      <c r="I212" s="38" t="s">
        <v>759</v>
      </c>
      <c r="J212" s="88" t="s">
        <v>764</v>
      </c>
      <c r="K212" s="38" t="s">
        <v>765</v>
      </c>
      <c r="L212" s="38" t="s">
        <v>39</v>
      </c>
      <c r="M212" s="38" t="s">
        <v>786</v>
      </c>
      <c r="N212" s="39">
        <v>45400</v>
      </c>
      <c r="O212" s="38" t="s">
        <v>41</v>
      </c>
      <c r="P212" s="38" t="s">
        <v>85</v>
      </c>
      <c r="Q212" s="37" t="s">
        <v>86</v>
      </c>
      <c r="R212" s="37" t="s">
        <v>86</v>
      </c>
      <c r="S212" s="37" t="s">
        <v>86</v>
      </c>
      <c r="T212" s="37" t="s">
        <v>86</v>
      </c>
      <c r="U212" s="37" t="s">
        <v>86</v>
      </c>
      <c r="V212" s="37" t="s">
        <v>86</v>
      </c>
      <c r="W212" s="37" t="s">
        <v>86</v>
      </c>
      <c r="X212" s="37" t="s">
        <v>86</v>
      </c>
      <c r="Y212" s="19"/>
    </row>
    <row r="213" spans="1:25" ht="31.5" customHeight="1" x14ac:dyDescent="0.25">
      <c r="A213" s="82">
        <v>9859</v>
      </c>
      <c r="B213" s="19" t="s">
        <v>486</v>
      </c>
      <c r="C213" s="38" t="s">
        <v>787</v>
      </c>
      <c r="D213" s="38" t="s">
        <v>488</v>
      </c>
      <c r="E213" s="38" t="s">
        <v>34</v>
      </c>
      <c r="F213" s="38" t="s">
        <v>447</v>
      </c>
      <c r="G213" s="39">
        <v>45400</v>
      </c>
      <c r="H213" s="39">
        <v>45765</v>
      </c>
      <c r="I213" s="38" t="s">
        <v>759</v>
      </c>
      <c r="J213" s="88" t="s">
        <v>764</v>
      </c>
      <c r="K213" s="38" t="s">
        <v>765</v>
      </c>
      <c r="L213" s="38" t="s">
        <v>39</v>
      </c>
      <c r="M213" s="38" t="s">
        <v>788</v>
      </c>
      <c r="N213" s="39">
        <v>45400</v>
      </c>
      <c r="O213" s="38" t="s">
        <v>41</v>
      </c>
      <c r="P213" s="38" t="s">
        <v>85</v>
      </c>
      <c r="Q213" s="37" t="s">
        <v>86</v>
      </c>
      <c r="R213" s="37" t="s">
        <v>86</v>
      </c>
      <c r="S213" s="37" t="s">
        <v>86</v>
      </c>
      <c r="T213" s="37" t="s">
        <v>86</v>
      </c>
      <c r="U213" s="37" t="s">
        <v>86</v>
      </c>
      <c r="V213" s="37" t="s">
        <v>86</v>
      </c>
      <c r="W213" s="37" t="s">
        <v>86</v>
      </c>
      <c r="X213" s="37" t="s">
        <v>86</v>
      </c>
      <c r="Y213" s="19"/>
    </row>
    <row r="214" spans="1:25" ht="24" customHeight="1" x14ac:dyDescent="0.25">
      <c r="A214" s="82">
        <v>9860</v>
      </c>
      <c r="B214" s="19" t="s">
        <v>486</v>
      </c>
      <c r="C214" s="38" t="s">
        <v>789</v>
      </c>
      <c r="D214" s="38" t="s">
        <v>488</v>
      </c>
      <c r="E214" s="38" t="s">
        <v>34</v>
      </c>
      <c r="F214" s="38" t="s">
        <v>447</v>
      </c>
      <c r="G214" s="39">
        <v>45400</v>
      </c>
      <c r="H214" s="39">
        <v>45765</v>
      </c>
      <c r="I214" s="38" t="s">
        <v>759</v>
      </c>
      <c r="J214" s="88" t="s">
        <v>764</v>
      </c>
      <c r="K214" s="38" t="s">
        <v>765</v>
      </c>
      <c r="L214" s="38" t="s">
        <v>39</v>
      </c>
      <c r="M214" s="38" t="s">
        <v>790</v>
      </c>
      <c r="N214" s="39">
        <v>45400</v>
      </c>
      <c r="O214" s="38" t="s">
        <v>41</v>
      </c>
      <c r="P214" s="38" t="s">
        <v>85</v>
      </c>
      <c r="Q214" s="37" t="s">
        <v>86</v>
      </c>
      <c r="R214" s="37" t="s">
        <v>86</v>
      </c>
      <c r="S214" s="37" t="s">
        <v>86</v>
      </c>
      <c r="T214" s="37" t="s">
        <v>86</v>
      </c>
      <c r="U214" s="37" t="s">
        <v>86</v>
      </c>
      <c r="V214" s="37" t="s">
        <v>86</v>
      </c>
      <c r="W214" s="37" t="s">
        <v>86</v>
      </c>
      <c r="X214" s="37" t="s">
        <v>86</v>
      </c>
      <c r="Y214" s="19"/>
    </row>
    <row r="215" spans="1:25" ht="23.25" customHeight="1" x14ac:dyDescent="0.25">
      <c r="A215" s="82">
        <v>9861</v>
      </c>
      <c r="B215" s="19" t="s">
        <v>486</v>
      </c>
      <c r="C215" s="38" t="s">
        <v>791</v>
      </c>
      <c r="D215" s="38" t="s">
        <v>488</v>
      </c>
      <c r="E215" s="38" t="s">
        <v>34</v>
      </c>
      <c r="F215" s="38" t="s">
        <v>447</v>
      </c>
      <c r="G215" s="39">
        <v>45400</v>
      </c>
      <c r="H215" s="39">
        <v>45765</v>
      </c>
      <c r="I215" s="38" t="s">
        <v>759</v>
      </c>
      <c r="J215" s="88" t="s">
        <v>764</v>
      </c>
      <c r="K215" s="38" t="s">
        <v>765</v>
      </c>
      <c r="L215" s="38" t="s">
        <v>39</v>
      </c>
      <c r="M215" s="38" t="s">
        <v>792</v>
      </c>
      <c r="N215" s="39">
        <v>45400</v>
      </c>
      <c r="O215" s="38" t="s">
        <v>41</v>
      </c>
      <c r="P215" s="38" t="s">
        <v>85</v>
      </c>
      <c r="Q215" s="37" t="s">
        <v>86</v>
      </c>
      <c r="R215" s="37" t="s">
        <v>86</v>
      </c>
      <c r="S215" s="37" t="s">
        <v>86</v>
      </c>
      <c r="T215" s="37" t="s">
        <v>86</v>
      </c>
      <c r="U215" s="37" t="s">
        <v>86</v>
      </c>
      <c r="V215" s="37" t="s">
        <v>86</v>
      </c>
      <c r="W215" s="37" t="s">
        <v>86</v>
      </c>
      <c r="X215" s="37" t="s">
        <v>86</v>
      </c>
      <c r="Y215" s="19"/>
    </row>
    <row r="216" spans="1:25" ht="33.75" customHeight="1" x14ac:dyDescent="0.25">
      <c r="A216" s="82">
        <v>9862</v>
      </c>
      <c r="B216" s="19" t="s">
        <v>486</v>
      </c>
      <c r="C216" s="38" t="s">
        <v>793</v>
      </c>
      <c r="D216" s="38" t="s">
        <v>488</v>
      </c>
      <c r="E216" s="38" t="s">
        <v>34</v>
      </c>
      <c r="F216" s="38" t="s">
        <v>447</v>
      </c>
      <c r="G216" s="39">
        <v>45400</v>
      </c>
      <c r="H216" s="39">
        <v>45765</v>
      </c>
      <c r="I216" s="38" t="s">
        <v>759</v>
      </c>
      <c r="J216" s="88" t="s">
        <v>764</v>
      </c>
      <c r="K216" s="38" t="s">
        <v>765</v>
      </c>
      <c r="L216" s="38" t="s">
        <v>39</v>
      </c>
      <c r="M216" s="38" t="s">
        <v>794</v>
      </c>
      <c r="N216" s="39">
        <v>45400</v>
      </c>
      <c r="O216" s="38" t="s">
        <v>41</v>
      </c>
      <c r="P216" s="38" t="s">
        <v>85</v>
      </c>
      <c r="Q216" s="37" t="s">
        <v>86</v>
      </c>
      <c r="R216" s="37" t="s">
        <v>86</v>
      </c>
      <c r="S216" s="37" t="s">
        <v>86</v>
      </c>
      <c r="T216" s="37" t="s">
        <v>86</v>
      </c>
      <c r="U216" s="37" t="s">
        <v>86</v>
      </c>
      <c r="V216" s="37" t="s">
        <v>86</v>
      </c>
      <c r="W216" s="37" t="s">
        <v>86</v>
      </c>
      <c r="X216" s="37" t="s">
        <v>86</v>
      </c>
      <c r="Y216" s="19"/>
    </row>
    <row r="217" spans="1:25" ht="25.5" customHeight="1" x14ac:dyDescent="0.25">
      <c r="A217" s="82">
        <v>9863</v>
      </c>
      <c r="B217" s="19" t="s">
        <v>486</v>
      </c>
      <c r="C217" s="38" t="s">
        <v>795</v>
      </c>
      <c r="D217" s="38" t="s">
        <v>488</v>
      </c>
      <c r="E217" s="38" t="s">
        <v>34</v>
      </c>
      <c r="F217" s="38" t="s">
        <v>447</v>
      </c>
      <c r="G217" s="39">
        <v>45400</v>
      </c>
      <c r="H217" s="39">
        <v>45765</v>
      </c>
      <c r="I217" s="38" t="s">
        <v>759</v>
      </c>
      <c r="J217" s="88" t="s">
        <v>764</v>
      </c>
      <c r="K217" s="38" t="s">
        <v>765</v>
      </c>
      <c r="L217" s="38" t="s">
        <v>39</v>
      </c>
      <c r="M217" s="38" t="s">
        <v>796</v>
      </c>
      <c r="N217" s="39">
        <v>45400</v>
      </c>
      <c r="O217" s="38" t="s">
        <v>41</v>
      </c>
      <c r="P217" s="38" t="s">
        <v>85</v>
      </c>
      <c r="Q217" s="37" t="s">
        <v>86</v>
      </c>
      <c r="R217" s="37" t="s">
        <v>86</v>
      </c>
      <c r="S217" s="37" t="s">
        <v>86</v>
      </c>
      <c r="T217" s="37" t="s">
        <v>86</v>
      </c>
      <c r="U217" s="37" t="s">
        <v>86</v>
      </c>
      <c r="V217" s="37" t="s">
        <v>86</v>
      </c>
      <c r="W217" s="37" t="s">
        <v>86</v>
      </c>
      <c r="X217" s="37" t="s">
        <v>86</v>
      </c>
      <c r="Y217" s="19"/>
    </row>
    <row r="218" spans="1:25" ht="24.75" customHeight="1" x14ac:dyDescent="0.25">
      <c r="A218" s="82">
        <v>9864</v>
      </c>
      <c r="B218" s="19" t="s">
        <v>486</v>
      </c>
      <c r="C218" s="38" t="s">
        <v>797</v>
      </c>
      <c r="D218" s="38" t="s">
        <v>488</v>
      </c>
      <c r="E218" s="38" t="s">
        <v>34</v>
      </c>
      <c r="F218" s="38" t="s">
        <v>447</v>
      </c>
      <c r="G218" s="39">
        <v>45400</v>
      </c>
      <c r="H218" s="39">
        <v>45765</v>
      </c>
      <c r="I218" s="38" t="s">
        <v>759</v>
      </c>
      <c r="J218" s="88" t="s">
        <v>764</v>
      </c>
      <c r="K218" s="38" t="s">
        <v>765</v>
      </c>
      <c r="L218" s="38" t="s">
        <v>39</v>
      </c>
      <c r="M218" s="38" t="s">
        <v>798</v>
      </c>
      <c r="N218" s="39">
        <v>45400</v>
      </c>
      <c r="O218" s="38" t="s">
        <v>41</v>
      </c>
      <c r="P218" s="38" t="s">
        <v>85</v>
      </c>
      <c r="Q218" s="37" t="s">
        <v>86</v>
      </c>
      <c r="R218" s="37" t="s">
        <v>86</v>
      </c>
      <c r="S218" s="37" t="s">
        <v>86</v>
      </c>
      <c r="T218" s="37" t="s">
        <v>86</v>
      </c>
      <c r="U218" s="37" t="s">
        <v>86</v>
      </c>
      <c r="V218" s="37" t="s">
        <v>86</v>
      </c>
      <c r="W218" s="37" t="s">
        <v>86</v>
      </c>
      <c r="X218" s="37" t="s">
        <v>86</v>
      </c>
      <c r="Y218" s="19"/>
    </row>
    <row r="219" spans="1:25" ht="24" customHeight="1" x14ac:dyDescent="0.25">
      <c r="A219" s="82">
        <v>9865</v>
      </c>
      <c r="B219" s="19" t="s">
        <v>486</v>
      </c>
      <c r="C219" s="38" t="s">
        <v>799</v>
      </c>
      <c r="D219" s="38" t="s">
        <v>488</v>
      </c>
      <c r="E219" s="38" t="s">
        <v>34</v>
      </c>
      <c r="F219" s="38" t="s">
        <v>447</v>
      </c>
      <c r="G219" s="39">
        <v>45400</v>
      </c>
      <c r="H219" s="39">
        <v>45765</v>
      </c>
      <c r="I219" s="38" t="s">
        <v>759</v>
      </c>
      <c r="J219" s="88" t="s">
        <v>764</v>
      </c>
      <c r="K219" s="38" t="s">
        <v>765</v>
      </c>
      <c r="L219" s="38" t="s">
        <v>39</v>
      </c>
      <c r="M219" s="38" t="s">
        <v>800</v>
      </c>
      <c r="N219" s="39">
        <v>45400</v>
      </c>
      <c r="O219" s="38" t="s">
        <v>41</v>
      </c>
      <c r="P219" s="38" t="s">
        <v>85</v>
      </c>
      <c r="Q219" s="37" t="s">
        <v>86</v>
      </c>
      <c r="R219" s="37" t="s">
        <v>86</v>
      </c>
      <c r="S219" s="37" t="s">
        <v>86</v>
      </c>
      <c r="T219" s="37" t="s">
        <v>86</v>
      </c>
      <c r="U219" s="37" t="s">
        <v>86</v>
      </c>
      <c r="V219" s="37" t="s">
        <v>86</v>
      </c>
      <c r="W219" s="37" t="s">
        <v>86</v>
      </c>
      <c r="X219" s="37" t="s">
        <v>86</v>
      </c>
      <c r="Y219" s="19"/>
    </row>
    <row r="220" spans="1:25" ht="26.25" customHeight="1" x14ac:dyDescent="0.25">
      <c r="A220" s="82">
        <v>9866</v>
      </c>
      <c r="B220" s="19" t="s">
        <v>486</v>
      </c>
      <c r="C220" s="38" t="s">
        <v>801</v>
      </c>
      <c r="D220" s="38" t="s">
        <v>488</v>
      </c>
      <c r="E220" s="38" t="s">
        <v>34</v>
      </c>
      <c r="F220" s="38" t="s">
        <v>447</v>
      </c>
      <c r="G220" s="39">
        <v>45400</v>
      </c>
      <c r="H220" s="39">
        <v>45765</v>
      </c>
      <c r="I220" s="38" t="s">
        <v>759</v>
      </c>
      <c r="J220" s="88" t="s">
        <v>764</v>
      </c>
      <c r="K220" s="38" t="s">
        <v>765</v>
      </c>
      <c r="L220" s="38" t="s">
        <v>39</v>
      </c>
      <c r="M220" s="38" t="s">
        <v>802</v>
      </c>
      <c r="N220" s="39">
        <v>45400</v>
      </c>
      <c r="O220" s="38" t="s">
        <v>41</v>
      </c>
      <c r="P220" s="38" t="s">
        <v>85</v>
      </c>
      <c r="Q220" s="37" t="s">
        <v>86</v>
      </c>
      <c r="R220" s="37" t="s">
        <v>86</v>
      </c>
      <c r="S220" s="37" t="s">
        <v>86</v>
      </c>
      <c r="T220" s="37" t="s">
        <v>86</v>
      </c>
      <c r="U220" s="37" t="s">
        <v>86</v>
      </c>
      <c r="V220" s="37" t="s">
        <v>86</v>
      </c>
      <c r="W220" s="37" t="s">
        <v>86</v>
      </c>
      <c r="X220" s="37" t="s">
        <v>86</v>
      </c>
      <c r="Y220" s="19"/>
    </row>
    <row r="221" spans="1:25" ht="22.5" customHeight="1" x14ac:dyDescent="0.25">
      <c r="A221" s="82">
        <v>9867</v>
      </c>
      <c r="B221" s="19" t="s">
        <v>486</v>
      </c>
      <c r="C221" s="38" t="s">
        <v>803</v>
      </c>
      <c r="D221" s="38" t="s">
        <v>488</v>
      </c>
      <c r="E221" s="38" t="s">
        <v>34</v>
      </c>
      <c r="F221" s="38" t="s">
        <v>447</v>
      </c>
      <c r="G221" s="39">
        <v>45400</v>
      </c>
      <c r="H221" s="39">
        <v>45765</v>
      </c>
      <c r="I221" s="38" t="s">
        <v>759</v>
      </c>
      <c r="J221" s="88" t="s">
        <v>764</v>
      </c>
      <c r="K221" s="38" t="s">
        <v>765</v>
      </c>
      <c r="L221" s="38" t="s">
        <v>39</v>
      </c>
      <c r="M221" s="38" t="s">
        <v>804</v>
      </c>
      <c r="N221" s="39">
        <v>45400</v>
      </c>
      <c r="O221" s="38" t="s">
        <v>41</v>
      </c>
      <c r="P221" s="38" t="s">
        <v>85</v>
      </c>
      <c r="Q221" s="37" t="s">
        <v>86</v>
      </c>
      <c r="R221" s="37" t="s">
        <v>86</v>
      </c>
      <c r="S221" s="37" t="s">
        <v>86</v>
      </c>
      <c r="T221" s="37" t="s">
        <v>86</v>
      </c>
      <c r="U221" s="37" t="s">
        <v>86</v>
      </c>
      <c r="V221" s="37" t="s">
        <v>86</v>
      </c>
      <c r="W221" s="37" t="s">
        <v>86</v>
      </c>
      <c r="X221" s="37" t="s">
        <v>86</v>
      </c>
      <c r="Y221" s="19"/>
    </row>
    <row r="222" spans="1:25" ht="27" customHeight="1" x14ac:dyDescent="0.25">
      <c r="A222" s="82">
        <v>9868</v>
      </c>
      <c r="B222" s="19" t="s">
        <v>486</v>
      </c>
      <c r="C222" s="38" t="s">
        <v>805</v>
      </c>
      <c r="D222" s="38" t="s">
        <v>488</v>
      </c>
      <c r="E222" s="38" t="s">
        <v>34</v>
      </c>
      <c r="F222" s="38" t="s">
        <v>447</v>
      </c>
      <c r="G222" s="39">
        <v>45400</v>
      </c>
      <c r="H222" s="39">
        <v>45765</v>
      </c>
      <c r="I222" s="38" t="s">
        <v>759</v>
      </c>
      <c r="J222" s="88" t="s">
        <v>764</v>
      </c>
      <c r="K222" s="38" t="s">
        <v>765</v>
      </c>
      <c r="L222" s="38" t="s">
        <v>39</v>
      </c>
      <c r="M222" s="38" t="s">
        <v>806</v>
      </c>
      <c r="N222" s="39">
        <v>45400</v>
      </c>
      <c r="O222" s="38" t="s">
        <v>41</v>
      </c>
      <c r="P222" s="38" t="s">
        <v>85</v>
      </c>
      <c r="Q222" s="37" t="s">
        <v>86</v>
      </c>
      <c r="R222" s="37" t="s">
        <v>86</v>
      </c>
      <c r="S222" s="37" t="s">
        <v>86</v>
      </c>
      <c r="T222" s="37" t="s">
        <v>86</v>
      </c>
      <c r="U222" s="37" t="s">
        <v>86</v>
      </c>
      <c r="V222" s="37" t="s">
        <v>86</v>
      </c>
      <c r="W222" s="37" t="s">
        <v>86</v>
      </c>
      <c r="X222" s="37" t="s">
        <v>86</v>
      </c>
      <c r="Y222" s="19"/>
    </row>
    <row r="223" spans="1:25" ht="25.5" customHeight="1" x14ac:dyDescent="0.25">
      <c r="A223" s="82">
        <v>9869</v>
      </c>
      <c r="B223" s="19" t="s">
        <v>486</v>
      </c>
      <c r="C223" s="38" t="s">
        <v>807</v>
      </c>
      <c r="D223" s="38" t="s">
        <v>488</v>
      </c>
      <c r="E223" s="38" t="s">
        <v>34</v>
      </c>
      <c r="F223" s="38" t="s">
        <v>447</v>
      </c>
      <c r="G223" s="39">
        <v>45400</v>
      </c>
      <c r="H223" s="39">
        <v>45765</v>
      </c>
      <c r="I223" s="38" t="s">
        <v>759</v>
      </c>
      <c r="J223" s="88" t="s">
        <v>764</v>
      </c>
      <c r="K223" s="38" t="s">
        <v>765</v>
      </c>
      <c r="L223" s="38" t="s">
        <v>39</v>
      </c>
      <c r="M223" s="38" t="s">
        <v>808</v>
      </c>
      <c r="N223" s="39">
        <v>45400</v>
      </c>
      <c r="O223" s="38" t="s">
        <v>41</v>
      </c>
      <c r="P223" s="38" t="s">
        <v>85</v>
      </c>
      <c r="Q223" s="37" t="s">
        <v>86</v>
      </c>
      <c r="R223" s="37" t="s">
        <v>86</v>
      </c>
      <c r="S223" s="37" t="s">
        <v>86</v>
      </c>
      <c r="T223" s="37" t="s">
        <v>86</v>
      </c>
      <c r="U223" s="37" t="s">
        <v>86</v>
      </c>
      <c r="V223" s="37" t="s">
        <v>86</v>
      </c>
      <c r="W223" s="37" t="s">
        <v>86</v>
      </c>
      <c r="X223" s="37" t="s">
        <v>86</v>
      </c>
      <c r="Y223" s="19"/>
    </row>
    <row r="224" spans="1:25" ht="25.5" customHeight="1" x14ac:dyDescent="0.25">
      <c r="A224" s="82">
        <v>9870</v>
      </c>
      <c r="B224" s="19" t="s">
        <v>486</v>
      </c>
      <c r="C224" s="38" t="s">
        <v>809</v>
      </c>
      <c r="D224" s="38" t="s">
        <v>488</v>
      </c>
      <c r="E224" s="38" t="s">
        <v>34</v>
      </c>
      <c r="F224" s="38" t="s">
        <v>447</v>
      </c>
      <c r="G224" s="39">
        <v>45400</v>
      </c>
      <c r="H224" s="39">
        <v>45765</v>
      </c>
      <c r="I224" s="38" t="s">
        <v>759</v>
      </c>
      <c r="J224" s="88" t="s">
        <v>764</v>
      </c>
      <c r="K224" s="38" t="s">
        <v>765</v>
      </c>
      <c r="L224" s="38" t="s">
        <v>39</v>
      </c>
      <c r="M224" s="38" t="s">
        <v>810</v>
      </c>
      <c r="N224" s="39">
        <v>45400</v>
      </c>
      <c r="O224" s="38" t="s">
        <v>41</v>
      </c>
      <c r="P224" s="38" t="s">
        <v>85</v>
      </c>
      <c r="Q224" s="37" t="s">
        <v>86</v>
      </c>
      <c r="R224" s="37" t="s">
        <v>86</v>
      </c>
      <c r="S224" s="37" t="s">
        <v>86</v>
      </c>
      <c r="T224" s="37" t="s">
        <v>86</v>
      </c>
      <c r="U224" s="37" t="s">
        <v>86</v>
      </c>
      <c r="V224" s="37" t="s">
        <v>86</v>
      </c>
      <c r="W224" s="37" t="s">
        <v>86</v>
      </c>
      <c r="X224" s="37" t="s">
        <v>86</v>
      </c>
      <c r="Y224" s="19"/>
    </row>
    <row r="225" spans="1:25" ht="25.5" customHeight="1" x14ac:dyDescent="0.25">
      <c r="A225" s="82">
        <v>9871</v>
      </c>
      <c r="B225" s="19" t="s">
        <v>486</v>
      </c>
      <c r="C225" s="38" t="s">
        <v>811</v>
      </c>
      <c r="D225" s="38" t="s">
        <v>488</v>
      </c>
      <c r="E225" s="38" t="s">
        <v>34</v>
      </c>
      <c r="F225" s="38" t="s">
        <v>447</v>
      </c>
      <c r="G225" s="39">
        <v>45400</v>
      </c>
      <c r="H225" s="39">
        <v>45765</v>
      </c>
      <c r="I225" s="38" t="s">
        <v>759</v>
      </c>
      <c r="J225" s="88" t="s">
        <v>764</v>
      </c>
      <c r="K225" s="38" t="s">
        <v>765</v>
      </c>
      <c r="L225" s="38" t="s">
        <v>39</v>
      </c>
      <c r="M225" s="38" t="s">
        <v>812</v>
      </c>
      <c r="N225" s="39">
        <v>45400</v>
      </c>
      <c r="O225" s="38" t="s">
        <v>41</v>
      </c>
      <c r="P225" s="38" t="s">
        <v>85</v>
      </c>
      <c r="Q225" s="37" t="s">
        <v>86</v>
      </c>
      <c r="R225" s="37" t="s">
        <v>86</v>
      </c>
      <c r="S225" s="37" t="s">
        <v>86</v>
      </c>
      <c r="T225" s="37" t="s">
        <v>86</v>
      </c>
      <c r="U225" s="37" t="s">
        <v>86</v>
      </c>
      <c r="V225" s="37" t="s">
        <v>86</v>
      </c>
      <c r="W225" s="37" t="s">
        <v>86</v>
      </c>
      <c r="X225" s="37" t="s">
        <v>86</v>
      </c>
      <c r="Y225" s="19"/>
    </row>
    <row r="226" spans="1:25" ht="25.5" customHeight="1" x14ac:dyDescent="0.25">
      <c r="A226" s="82">
        <v>9872</v>
      </c>
      <c r="B226" s="19" t="s">
        <v>486</v>
      </c>
      <c r="C226" s="38" t="s">
        <v>813</v>
      </c>
      <c r="D226" s="38" t="s">
        <v>488</v>
      </c>
      <c r="E226" s="38" t="s">
        <v>34</v>
      </c>
      <c r="F226" s="38" t="s">
        <v>447</v>
      </c>
      <c r="G226" s="39">
        <v>45400</v>
      </c>
      <c r="H226" s="39">
        <v>45765</v>
      </c>
      <c r="I226" s="38" t="s">
        <v>759</v>
      </c>
      <c r="J226" s="88" t="s">
        <v>764</v>
      </c>
      <c r="K226" s="38" t="s">
        <v>765</v>
      </c>
      <c r="L226" s="38" t="s">
        <v>39</v>
      </c>
      <c r="M226" s="38" t="s">
        <v>814</v>
      </c>
      <c r="N226" s="39">
        <v>45400</v>
      </c>
      <c r="O226" s="38" t="s">
        <v>41</v>
      </c>
      <c r="P226" s="38" t="s">
        <v>85</v>
      </c>
      <c r="Q226" s="37" t="s">
        <v>86</v>
      </c>
      <c r="R226" s="37" t="s">
        <v>86</v>
      </c>
      <c r="S226" s="37" t="s">
        <v>86</v>
      </c>
      <c r="T226" s="37" t="s">
        <v>86</v>
      </c>
      <c r="U226" s="37" t="s">
        <v>86</v>
      </c>
      <c r="V226" s="37" t="s">
        <v>86</v>
      </c>
      <c r="W226" s="37" t="s">
        <v>86</v>
      </c>
      <c r="X226" s="37" t="s">
        <v>86</v>
      </c>
      <c r="Y226" s="19"/>
    </row>
    <row r="227" spans="1:25" ht="27" customHeight="1" x14ac:dyDescent="0.25">
      <c r="A227" s="82">
        <v>9873</v>
      </c>
      <c r="B227" s="19" t="s">
        <v>486</v>
      </c>
      <c r="C227" s="38" t="s">
        <v>815</v>
      </c>
      <c r="D227" s="38" t="s">
        <v>488</v>
      </c>
      <c r="E227" s="38" t="s">
        <v>34</v>
      </c>
      <c r="F227" s="38" t="s">
        <v>447</v>
      </c>
      <c r="G227" s="39">
        <v>45400</v>
      </c>
      <c r="H227" s="39">
        <v>45765</v>
      </c>
      <c r="I227" s="38" t="s">
        <v>759</v>
      </c>
      <c r="J227" s="88" t="s">
        <v>764</v>
      </c>
      <c r="K227" s="38" t="s">
        <v>765</v>
      </c>
      <c r="L227" s="38" t="s">
        <v>39</v>
      </c>
      <c r="M227" s="38" t="s">
        <v>816</v>
      </c>
      <c r="N227" s="39">
        <v>45400</v>
      </c>
      <c r="O227" s="38" t="s">
        <v>41</v>
      </c>
      <c r="P227" s="38" t="s">
        <v>85</v>
      </c>
      <c r="Q227" s="37" t="s">
        <v>86</v>
      </c>
      <c r="R227" s="37" t="s">
        <v>86</v>
      </c>
      <c r="S227" s="37" t="s">
        <v>86</v>
      </c>
      <c r="T227" s="37" t="s">
        <v>86</v>
      </c>
      <c r="U227" s="37" t="s">
        <v>86</v>
      </c>
      <c r="V227" s="37" t="s">
        <v>86</v>
      </c>
      <c r="W227" s="37" t="s">
        <v>86</v>
      </c>
      <c r="X227" s="37" t="s">
        <v>86</v>
      </c>
      <c r="Y227" s="19"/>
    </row>
    <row r="228" spans="1:25" ht="27.75" customHeight="1" x14ac:dyDescent="0.25">
      <c r="A228" s="82">
        <v>9874</v>
      </c>
      <c r="B228" s="19" t="s">
        <v>486</v>
      </c>
      <c r="C228" s="38" t="s">
        <v>817</v>
      </c>
      <c r="D228" s="38" t="s">
        <v>488</v>
      </c>
      <c r="E228" s="38" t="s">
        <v>34</v>
      </c>
      <c r="F228" s="38" t="s">
        <v>447</v>
      </c>
      <c r="G228" s="39">
        <v>45400</v>
      </c>
      <c r="H228" s="39">
        <v>45765</v>
      </c>
      <c r="I228" s="38" t="s">
        <v>759</v>
      </c>
      <c r="J228" s="88" t="s">
        <v>764</v>
      </c>
      <c r="K228" s="38" t="s">
        <v>765</v>
      </c>
      <c r="L228" s="38" t="s">
        <v>39</v>
      </c>
      <c r="M228" s="38" t="s">
        <v>818</v>
      </c>
      <c r="N228" s="39">
        <v>45400</v>
      </c>
      <c r="O228" s="38" t="s">
        <v>41</v>
      </c>
      <c r="P228" s="38" t="s">
        <v>85</v>
      </c>
      <c r="Q228" s="37" t="s">
        <v>86</v>
      </c>
      <c r="R228" s="37" t="s">
        <v>86</v>
      </c>
      <c r="S228" s="37" t="s">
        <v>86</v>
      </c>
      <c r="T228" s="37" t="s">
        <v>86</v>
      </c>
      <c r="U228" s="37" t="s">
        <v>86</v>
      </c>
      <c r="V228" s="37" t="s">
        <v>86</v>
      </c>
      <c r="W228" s="37" t="s">
        <v>86</v>
      </c>
      <c r="X228" s="37" t="s">
        <v>86</v>
      </c>
      <c r="Y228" s="19"/>
    </row>
    <row r="229" spans="1:25" ht="28.5" customHeight="1" x14ac:dyDescent="0.25">
      <c r="A229" s="82">
        <v>9875</v>
      </c>
      <c r="B229" s="19" t="s">
        <v>486</v>
      </c>
      <c r="C229" s="38" t="s">
        <v>819</v>
      </c>
      <c r="D229" s="38" t="s">
        <v>488</v>
      </c>
      <c r="E229" s="38" t="s">
        <v>34</v>
      </c>
      <c r="F229" s="38" t="s">
        <v>447</v>
      </c>
      <c r="G229" s="39">
        <v>45400</v>
      </c>
      <c r="H229" s="39">
        <v>45765</v>
      </c>
      <c r="I229" s="38" t="s">
        <v>759</v>
      </c>
      <c r="J229" s="88" t="s">
        <v>764</v>
      </c>
      <c r="K229" s="38" t="s">
        <v>765</v>
      </c>
      <c r="L229" s="38" t="s">
        <v>39</v>
      </c>
      <c r="M229" s="38" t="s">
        <v>820</v>
      </c>
      <c r="N229" s="39">
        <v>45400</v>
      </c>
      <c r="O229" s="38" t="s">
        <v>41</v>
      </c>
      <c r="P229" s="38" t="s">
        <v>85</v>
      </c>
      <c r="Q229" s="37" t="s">
        <v>86</v>
      </c>
      <c r="R229" s="37" t="s">
        <v>86</v>
      </c>
      <c r="S229" s="37" t="s">
        <v>86</v>
      </c>
      <c r="T229" s="37" t="s">
        <v>86</v>
      </c>
      <c r="U229" s="37" t="s">
        <v>86</v>
      </c>
      <c r="V229" s="37" t="s">
        <v>86</v>
      </c>
      <c r="W229" s="37" t="s">
        <v>86</v>
      </c>
      <c r="X229" s="37" t="s">
        <v>86</v>
      </c>
      <c r="Y229" s="19"/>
    </row>
    <row r="230" spans="1:25" ht="33" customHeight="1" x14ac:dyDescent="0.25">
      <c r="A230" s="82">
        <v>9876</v>
      </c>
      <c r="B230" s="19" t="s">
        <v>486</v>
      </c>
      <c r="C230" s="38" t="s">
        <v>821</v>
      </c>
      <c r="D230" s="38" t="s">
        <v>488</v>
      </c>
      <c r="E230" s="38" t="s">
        <v>34</v>
      </c>
      <c r="F230" s="38" t="s">
        <v>447</v>
      </c>
      <c r="G230" s="39">
        <v>45400</v>
      </c>
      <c r="H230" s="39">
        <v>45765</v>
      </c>
      <c r="I230" s="38" t="s">
        <v>759</v>
      </c>
      <c r="J230" s="88" t="s">
        <v>764</v>
      </c>
      <c r="K230" s="38" t="s">
        <v>765</v>
      </c>
      <c r="L230" s="38" t="s">
        <v>39</v>
      </c>
      <c r="M230" s="38" t="s">
        <v>822</v>
      </c>
      <c r="N230" s="39">
        <v>45400</v>
      </c>
      <c r="O230" s="38" t="s">
        <v>41</v>
      </c>
      <c r="P230" s="38" t="s">
        <v>85</v>
      </c>
      <c r="Q230" s="37" t="s">
        <v>86</v>
      </c>
      <c r="R230" s="37" t="s">
        <v>86</v>
      </c>
      <c r="S230" s="37" t="s">
        <v>86</v>
      </c>
      <c r="T230" s="37" t="s">
        <v>86</v>
      </c>
      <c r="U230" s="37" t="s">
        <v>86</v>
      </c>
      <c r="V230" s="37" t="s">
        <v>86</v>
      </c>
      <c r="W230" s="37" t="s">
        <v>86</v>
      </c>
      <c r="X230" s="37" t="s">
        <v>86</v>
      </c>
      <c r="Y230" s="19"/>
    </row>
    <row r="231" spans="1:25" ht="24" customHeight="1" x14ac:dyDescent="0.25">
      <c r="A231" s="82">
        <v>9877</v>
      </c>
      <c r="B231" s="19" t="s">
        <v>486</v>
      </c>
      <c r="C231" s="38" t="s">
        <v>823</v>
      </c>
      <c r="D231" s="38" t="s">
        <v>488</v>
      </c>
      <c r="E231" s="38" t="s">
        <v>34</v>
      </c>
      <c r="F231" s="38" t="s">
        <v>447</v>
      </c>
      <c r="G231" s="39">
        <v>45400</v>
      </c>
      <c r="H231" s="39">
        <v>45765</v>
      </c>
      <c r="I231" s="38" t="s">
        <v>759</v>
      </c>
      <c r="J231" s="88" t="s">
        <v>764</v>
      </c>
      <c r="K231" s="38" t="s">
        <v>765</v>
      </c>
      <c r="L231" s="38" t="s">
        <v>39</v>
      </c>
      <c r="M231" s="38" t="s">
        <v>824</v>
      </c>
      <c r="N231" s="39">
        <v>45400</v>
      </c>
      <c r="O231" s="38" t="s">
        <v>41</v>
      </c>
      <c r="P231" s="38" t="s">
        <v>85</v>
      </c>
      <c r="Q231" s="37" t="s">
        <v>86</v>
      </c>
      <c r="R231" s="37" t="s">
        <v>86</v>
      </c>
      <c r="S231" s="37" t="s">
        <v>86</v>
      </c>
      <c r="T231" s="37" t="s">
        <v>86</v>
      </c>
      <c r="U231" s="37" t="s">
        <v>86</v>
      </c>
      <c r="V231" s="37" t="s">
        <v>86</v>
      </c>
      <c r="W231" s="37" t="s">
        <v>86</v>
      </c>
      <c r="X231" s="37" t="s">
        <v>86</v>
      </c>
      <c r="Y231" s="19"/>
    </row>
    <row r="232" spans="1:25" ht="21.75" customHeight="1" x14ac:dyDescent="0.25">
      <c r="A232" s="82">
        <v>9878</v>
      </c>
      <c r="B232" s="19" t="s">
        <v>486</v>
      </c>
      <c r="C232" s="38" t="s">
        <v>825</v>
      </c>
      <c r="D232" s="38" t="s">
        <v>488</v>
      </c>
      <c r="E232" s="38" t="s">
        <v>34</v>
      </c>
      <c r="F232" s="38" t="s">
        <v>447</v>
      </c>
      <c r="G232" s="39">
        <v>45400</v>
      </c>
      <c r="H232" s="39">
        <v>45765</v>
      </c>
      <c r="I232" s="38" t="s">
        <v>759</v>
      </c>
      <c r="J232" s="88" t="s">
        <v>764</v>
      </c>
      <c r="K232" s="38" t="s">
        <v>765</v>
      </c>
      <c r="L232" s="38" t="s">
        <v>39</v>
      </c>
      <c r="M232" s="38" t="s">
        <v>826</v>
      </c>
      <c r="N232" s="39">
        <v>45400</v>
      </c>
      <c r="O232" s="38" t="s">
        <v>41</v>
      </c>
      <c r="P232" s="38" t="s">
        <v>85</v>
      </c>
      <c r="Q232" s="37" t="s">
        <v>86</v>
      </c>
      <c r="R232" s="37" t="s">
        <v>86</v>
      </c>
      <c r="S232" s="37" t="s">
        <v>86</v>
      </c>
      <c r="T232" s="37" t="s">
        <v>86</v>
      </c>
      <c r="U232" s="37" t="s">
        <v>86</v>
      </c>
      <c r="V232" s="37" t="s">
        <v>86</v>
      </c>
      <c r="W232" s="37" t="s">
        <v>86</v>
      </c>
      <c r="X232" s="37" t="s">
        <v>86</v>
      </c>
      <c r="Y232" s="19"/>
    </row>
    <row r="233" spans="1:25" ht="24.75" customHeight="1" x14ac:dyDescent="0.25">
      <c r="A233" s="82">
        <v>9879</v>
      </c>
      <c r="B233" s="19" t="s">
        <v>486</v>
      </c>
      <c r="C233" s="38" t="s">
        <v>827</v>
      </c>
      <c r="D233" s="38" t="s">
        <v>488</v>
      </c>
      <c r="E233" s="38" t="s">
        <v>34</v>
      </c>
      <c r="F233" s="38" t="s">
        <v>447</v>
      </c>
      <c r="G233" s="39">
        <v>45400</v>
      </c>
      <c r="H233" s="39">
        <v>45765</v>
      </c>
      <c r="I233" s="38" t="s">
        <v>759</v>
      </c>
      <c r="J233" s="88" t="s">
        <v>764</v>
      </c>
      <c r="K233" s="38" t="s">
        <v>765</v>
      </c>
      <c r="L233" s="38" t="s">
        <v>39</v>
      </c>
      <c r="M233" s="38" t="s">
        <v>828</v>
      </c>
      <c r="N233" s="39">
        <v>45400</v>
      </c>
      <c r="O233" s="38" t="s">
        <v>41</v>
      </c>
      <c r="P233" s="38" t="s">
        <v>85</v>
      </c>
      <c r="Q233" s="37" t="s">
        <v>86</v>
      </c>
      <c r="R233" s="37" t="s">
        <v>86</v>
      </c>
      <c r="S233" s="37" t="s">
        <v>86</v>
      </c>
      <c r="T233" s="37" t="s">
        <v>86</v>
      </c>
      <c r="U233" s="37" t="s">
        <v>86</v>
      </c>
      <c r="V233" s="37" t="s">
        <v>86</v>
      </c>
      <c r="W233" s="37" t="s">
        <v>86</v>
      </c>
      <c r="X233" s="37" t="s">
        <v>86</v>
      </c>
      <c r="Y233" s="19"/>
    </row>
    <row r="234" spans="1:25" ht="22.5" customHeight="1" x14ac:dyDescent="0.25">
      <c r="A234" s="82">
        <v>9880</v>
      </c>
      <c r="B234" s="19" t="s">
        <v>486</v>
      </c>
      <c r="C234" s="38" t="s">
        <v>829</v>
      </c>
      <c r="D234" s="38" t="s">
        <v>488</v>
      </c>
      <c r="E234" s="38" t="s">
        <v>34</v>
      </c>
      <c r="F234" s="38" t="s">
        <v>447</v>
      </c>
      <c r="G234" s="39">
        <v>45400</v>
      </c>
      <c r="H234" s="39">
        <v>45765</v>
      </c>
      <c r="I234" s="38" t="s">
        <v>759</v>
      </c>
      <c r="J234" s="88" t="s">
        <v>764</v>
      </c>
      <c r="K234" s="38" t="s">
        <v>765</v>
      </c>
      <c r="L234" s="38" t="s">
        <v>39</v>
      </c>
      <c r="M234" s="38" t="s">
        <v>830</v>
      </c>
      <c r="N234" s="39">
        <v>45400</v>
      </c>
      <c r="O234" s="38" t="s">
        <v>41</v>
      </c>
      <c r="P234" s="38" t="s">
        <v>85</v>
      </c>
      <c r="Q234" s="37" t="s">
        <v>86</v>
      </c>
      <c r="R234" s="37" t="s">
        <v>86</v>
      </c>
      <c r="S234" s="37" t="s">
        <v>86</v>
      </c>
      <c r="T234" s="37" t="s">
        <v>86</v>
      </c>
      <c r="U234" s="37" t="s">
        <v>86</v>
      </c>
      <c r="V234" s="37" t="s">
        <v>86</v>
      </c>
      <c r="W234" s="37" t="s">
        <v>86</v>
      </c>
      <c r="X234" s="37" t="s">
        <v>86</v>
      </c>
      <c r="Y234" s="19"/>
    </row>
    <row r="235" spans="1:25" ht="29.25" customHeight="1" x14ac:dyDescent="0.25">
      <c r="A235" s="82">
        <v>9881</v>
      </c>
      <c r="B235" s="19" t="s">
        <v>486</v>
      </c>
      <c r="C235" s="38" t="s">
        <v>831</v>
      </c>
      <c r="D235" s="38" t="s">
        <v>488</v>
      </c>
      <c r="E235" s="38" t="s">
        <v>34</v>
      </c>
      <c r="F235" s="38" t="s">
        <v>447</v>
      </c>
      <c r="G235" s="39">
        <v>45400</v>
      </c>
      <c r="H235" s="39">
        <v>45765</v>
      </c>
      <c r="I235" s="38" t="s">
        <v>759</v>
      </c>
      <c r="J235" s="88" t="s">
        <v>764</v>
      </c>
      <c r="K235" s="38" t="s">
        <v>765</v>
      </c>
      <c r="L235" s="38" t="s">
        <v>39</v>
      </c>
      <c r="M235" s="38" t="s">
        <v>832</v>
      </c>
      <c r="N235" s="39">
        <v>45400</v>
      </c>
      <c r="O235" s="38" t="s">
        <v>41</v>
      </c>
      <c r="P235" s="38" t="s">
        <v>85</v>
      </c>
      <c r="Q235" s="37" t="s">
        <v>86</v>
      </c>
      <c r="R235" s="37" t="s">
        <v>86</v>
      </c>
      <c r="S235" s="37" t="s">
        <v>86</v>
      </c>
      <c r="T235" s="37" t="s">
        <v>86</v>
      </c>
      <c r="U235" s="37" t="s">
        <v>86</v>
      </c>
      <c r="V235" s="37" t="s">
        <v>86</v>
      </c>
      <c r="W235" s="37" t="s">
        <v>86</v>
      </c>
      <c r="X235" s="37" t="s">
        <v>86</v>
      </c>
      <c r="Y235" s="19"/>
    </row>
    <row r="236" spans="1:25" ht="27" customHeight="1" x14ac:dyDescent="0.25">
      <c r="A236" s="82">
        <v>9882</v>
      </c>
      <c r="B236" s="19" t="s">
        <v>486</v>
      </c>
      <c r="C236" s="38" t="s">
        <v>833</v>
      </c>
      <c r="D236" s="38" t="s">
        <v>488</v>
      </c>
      <c r="E236" s="38" t="s">
        <v>34</v>
      </c>
      <c r="F236" s="38" t="s">
        <v>447</v>
      </c>
      <c r="G236" s="39">
        <v>45400</v>
      </c>
      <c r="H236" s="39">
        <v>45765</v>
      </c>
      <c r="I236" s="38" t="s">
        <v>759</v>
      </c>
      <c r="J236" s="88" t="s">
        <v>764</v>
      </c>
      <c r="K236" s="38" t="s">
        <v>765</v>
      </c>
      <c r="L236" s="38" t="s">
        <v>39</v>
      </c>
      <c r="M236" s="38" t="s">
        <v>834</v>
      </c>
      <c r="N236" s="39">
        <v>45400</v>
      </c>
      <c r="O236" s="38" t="s">
        <v>41</v>
      </c>
      <c r="P236" s="38" t="s">
        <v>85</v>
      </c>
      <c r="Q236" s="37" t="s">
        <v>86</v>
      </c>
      <c r="R236" s="37" t="s">
        <v>86</v>
      </c>
      <c r="S236" s="37" t="s">
        <v>86</v>
      </c>
      <c r="T236" s="37" t="s">
        <v>86</v>
      </c>
      <c r="U236" s="37" t="s">
        <v>86</v>
      </c>
      <c r="V236" s="37" t="s">
        <v>86</v>
      </c>
      <c r="W236" s="37" t="s">
        <v>86</v>
      </c>
      <c r="X236" s="37" t="s">
        <v>86</v>
      </c>
      <c r="Y236" s="19"/>
    </row>
    <row r="237" spans="1:25" ht="24.75" customHeight="1" x14ac:dyDescent="0.25">
      <c r="A237" s="82">
        <v>9883</v>
      </c>
      <c r="B237" s="19" t="s">
        <v>486</v>
      </c>
      <c r="C237" s="38" t="s">
        <v>835</v>
      </c>
      <c r="D237" s="38" t="s">
        <v>488</v>
      </c>
      <c r="E237" s="38" t="s">
        <v>34</v>
      </c>
      <c r="F237" s="38" t="s">
        <v>447</v>
      </c>
      <c r="G237" s="39">
        <v>45400</v>
      </c>
      <c r="H237" s="39">
        <v>45765</v>
      </c>
      <c r="I237" s="38" t="s">
        <v>759</v>
      </c>
      <c r="J237" s="88" t="s">
        <v>764</v>
      </c>
      <c r="K237" s="38" t="s">
        <v>765</v>
      </c>
      <c r="L237" s="38" t="s">
        <v>39</v>
      </c>
      <c r="M237" s="38" t="s">
        <v>836</v>
      </c>
      <c r="N237" s="39">
        <v>45400</v>
      </c>
      <c r="O237" s="38" t="s">
        <v>41</v>
      </c>
      <c r="P237" s="38" t="s">
        <v>85</v>
      </c>
      <c r="Q237" s="37" t="s">
        <v>86</v>
      </c>
      <c r="R237" s="37" t="s">
        <v>86</v>
      </c>
      <c r="S237" s="37" t="s">
        <v>86</v>
      </c>
      <c r="T237" s="37" t="s">
        <v>86</v>
      </c>
      <c r="U237" s="37" t="s">
        <v>86</v>
      </c>
      <c r="V237" s="37" t="s">
        <v>86</v>
      </c>
      <c r="W237" s="37" t="s">
        <v>86</v>
      </c>
      <c r="X237" s="37" t="s">
        <v>86</v>
      </c>
      <c r="Y237" s="19"/>
    </row>
    <row r="238" spans="1:25" ht="26.25" customHeight="1" x14ac:dyDescent="0.25">
      <c r="A238" s="82">
        <v>9884</v>
      </c>
      <c r="B238" s="19" t="s">
        <v>486</v>
      </c>
      <c r="C238" s="38" t="s">
        <v>837</v>
      </c>
      <c r="D238" s="38" t="s">
        <v>488</v>
      </c>
      <c r="E238" s="38" t="s">
        <v>34</v>
      </c>
      <c r="F238" s="38" t="s">
        <v>447</v>
      </c>
      <c r="G238" s="39">
        <v>45400</v>
      </c>
      <c r="H238" s="39">
        <v>45765</v>
      </c>
      <c r="I238" s="38" t="s">
        <v>759</v>
      </c>
      <c r="J238" s="88" t="s">
        <v>764</v>
      </c>
      <c r="K238" s="38" t="s">
        <v>765</v>
      </c>
      <c r="L238" s="38" t="s">
        <v>39</v>
      </c>
      <c r="M238" s="38" t="s">
        <v>838</v>
      </c>
      <c r="N238" s="39">
        <v>45400</v>
      </c>
      <c r="O238" s="38" t="s">
        <v>41</v>
      </c>
      <c r="P238" s="38" t="s">
        <v>85</v>
      </c>
      <c r="Q238" s="37" t="s">
        <v>86</v>
      </c>
      <c r="R238" s="37" t="s">
        <v>86</v>
      </c>
      <c r="S238" s="37" t="s">
        <v>86</v>
      </c>
      <c r="T238" s="37" t="s">
        <v>86</v>
      </c>
      <c r="U238" s="37" t="s">
        <v>86</v>
      </c>
      <c r="V238" s="37" t="s">
        <v>86</v>
      </c>
      <c r="W238" s="37" t="s">
        <v>86</v>
      </c>
      <c r="X238" s="37" t="s">
        <v>86</v>
      </c>
      <c r="Y238" s="19"/>
    </row>
    <row r="239" spans="1:25" ht="32.25" customHeight="1" x14ac:dyDescent="0.25">
      <c r="A239" s="82">
        <v>9885</v>
      </c>
      <c r="B239" s="19" t="s">
        <v>486</v>
      </c>
      <c r="C239" s="38" t="s">
        <v>839</v>
      </c>
      <c r="D239" s="38" t="s">
        <v>488</v>
      </c>
      <c r="E239" s="38" t="s">
        <v>34</v>
      </c>
      <c r="F239" s="38" t="s">
        <v>447</v>
      </c>
      <c r="G239" s="39">
        <v>45400</v>
      </c>
      <c r="H239" s="39">
        <v>45765</v>
      </c>
      <c r="I239" s="38" t="s">
        <v>759</v>
      </c>
      <c r="J239" s="88" t="s">
        <v>764</v>
      </c>
      <c r="K239" s="38" t="s">
        <v>765</v>
      </c>
      <c r="L239" s="38" t="s">
        <v>39</v>
      </c>
      <c r="M239" s="38" t="s">
        <v>840</v>
      </c>
      <c r="N239" s="39">
        <v>45400</v>
      </c>
      <c r="O239" s="38" t="s">
        <v>41</v>
      </c>
      <c r="P239" s="38" t="s">
        <v>85</v>
      </c>
      <c r="Q239" s="37" t="s">
        <v>86</v>
      </c>
      <c r="R239" s="37" t="s">
        <v>86</v>
      </c>
      <c r="S239" s="37" t="s">
        <v>86</v>
      </c>
      <c r="T239" s="37" t="s">
        <v>86</v>
      </c>
      <c r="U239" s="37" t="s">
        <v>86</v>
      </c>
      <c r="V239" s="37" t="s">
        <v>86</v>
      </c>
      <c r="W239" s="37" t="s">
        <v>86</v>
      </c>
      <c r="X239" s="37" t="s">
        <v>86</v>
      </c>
      <c r="Y239" s="19"/>
    </row>
    <row r="240" spans="1:25" ht="26.25" customHeight="1" x14ac:dyDescent="0.25">
      <c r="A240" s="82">
        <v>9886</v>
      </c>
      <c r="B240" s="19" t="s">
        <v>486</v>
      </c>
      <c r="C240" s="38" t="s">
        <v>841</v>
      </c>
      <c r="D240" s="38" t="s">
        <v>488</v>
      </c>
      <c r="E240" s="38" t="s">
        <v>34</v>
      </c>
      <c r="F240" s="38" t="s">
        <v>447</v>
      </c>
      <c r="G240" s="39">
        <v>45400</v>
      </c>
      <c r="H240" s="39">
        <v>45765</v>
      </c>
      <c r="I240" s="38" t="s">
        <v>759</v>
      </c>
      <c r="J240" s="88" t="s">
        <v>764</v>
      </c>
      <c r="K240" s="38" t="s">
        <v>765</v>
      </c>
      <c r="L240" s="38" t="s">
        <v>39</v>
      </c>
      <c r="M240" s="38" t="s">
        <v>842</v>
      </c>
      <c r="N240" s="39">
        <v>45400</v>
      </c>
      <c r="O240" s="38" t="s">
        <v>41</v>
      </c>
      <c r="P240" s="38" t="s">
        <v>85</v>
      </c>
      <c r="Q240" s="37" t="s">
        <v>86</v>
      </c>
      <c r="R240" s="37" t="s">
        <v>86</v>
      </c>
      <c r="S240" s="37" t="s">
        <v>86</v>
      </c>
      <c r="T240" s="37" t="s">
        <v>86</v>
      </c>
      <c r="U240" s="37" t="s">
        <v>86</v>
      </c>
      <c r="V240" s="37" t="s">
        <v>86</v>
      </c>
      <c r="W240" s="37" t="s">
        <v>86</v>
      </c>
      <c r="X240" s="37" t="s">
        <v>86</v>
      </c>
      <c r="Y240" s="19"/>
    </row>
    <row r="241" spans="1:25" ht="24" customHeight="1" x14ac:dyDescent="0.25">
      <c r="A241" s="82">
        <v>9887</v>
      </c>
      <c r="B241" s="19" t="s">
        <v>486</v>
      </c>
      <c r="C241" s="38" t="s">
        <v>843</v>
      </c>
      <c r="D241" s="38" t="s">
        <v>488</v>
      </c>
      <c r="E241" s="38" t="s">
        <v>34</v>
      </c>
      <c r="F241" s="38" t="s">
        <v>447</v>
      </c>
      <c r="G241" s="39">
        <v>45400</v>
      </c>
      <c r="H241" s="39">
        <v>45765</v>
      </c>
      <c r="I241" s="38" t="s">
        <v>759</v>
      </c>
      <c r="J241" s="88" t="s">
        <v>764</v>
      </c>
      <c r="K241" s="38" t="s">
        <v>765</v>
      </c>
      <c r="L241" s="38" t="s">
        <v>39</v>
      </c>
      <c r="M241" s="38" t="s">
        <v>844</v>
      </c>
      <c r="N241" s="39">
        <v>45400</v>
      </c>
      <c r="O241" s="38" t="s">
        <v>41</v>
      </c>
      <c r="P241" s="38" t="s">
        <v>85</v>
      </c>
      <c r="Q241" s="37" t="s">
        <v>86</v>
      </c>
      <c r="R241" s="37" t="s">
        <v>86</v>
      </c>
      <c r="S241" s="37" t="s">
        <v>86</v>
      </c>
      <c r="T241" s="37" t="s">
        <v>86</v>
      </c>
      <c r="U241" s="37" t="s">
        <v>86</v>
      </c>
      <c r="V241" s="37" t="s">
        <v>86</v>
      </c>
      <c r="W241" s="37" t="s">
        <v>86</v>
      </c>
      <c r="X241" s="37" t="s">
        <v>86</v>
      </c>
      <c r="Y241" s="19"/>
    </row>
    <row r="242" spans="1:25" ht="24" customHeight="1" x14ac:dyDescent="0.25">
      <c r="A242" s="82">
        <v>9888</v>
      </c>
      <c r="B242" s="19" t="s">
        <v>486</v>
      </c>
      <c r="C242" s="38" t="s">
        <v>845</v>
      </c>
      <c r="D242" s="38" t="s">
        <v>488</v>
      </c>
      <c r="E242" s="38" t="s">
        <v>34</v>
      </c>
      <c r="F242" s="38" t="s">
        <v>447</v>
      </c>
      <c r="G242" s="39">
        <v>45400</v>
      </c>
      <c r="H242" s="39">
        <v>45765</v>
      </c>
      <c r="I242" s="38" t="s">
        <v>759</v>
      </c>
      <c r="J242" s="88" t="s">
        <v>764</v>
      </c>
      <c r="K242" s="38" t="s">
        <v>765</v>
      </c>
      <c r="L242" s="38" t="s">
        <v>39</v>
      </c>
      <c r="M242" s="38" t="s">
        <v>846</v>
      </c>
      <c r="N242" s="39">
        <v>45400</v>
      </c>
      <c r="O242" s="38" t="s">
        <v>41</v>
      </c>
      <c r="P242" s="38" t="s">
        <v>85</v>
      </c>
      <c r="Q242" s="37" t="s">
        <v>86</v>
      </c>
      <c r="R242" s="37" t="s">
        <v>86</v>
      </c>
      <c r="S242" s="37" t="s">
        <v>86</v>
      </c>
      <c r="T242" s="37" t="s">
        <v>86</v>
      </c>
      <c r="U242" s="37" t="s">
        <v>86</v>
      </c>
      <c r="V242" s="37" t="s">
        <v>86</v>
      </c>
      <c r="W242" s="37" t="s">
        <v>86</v>
      </c>
      <c r="X242" s="37" t="s">
        <v>86</v>
      </c>
      <c r="Y242" s="19"/>
    </row>
    <row r="243" spans="1:25" ht="26.25" customHeight="1" x14ac:dyDescent="0.25">
      <c r="A243" s="82">
        <v>9889</v>
      </c>
      <c r="B243" s="19" t="s">
        <v>486</v>
      </c>
      <c r="C243" s="38" t="s">
        <v>847</v>
      </c>
      <c r="D243" s="38" t="s">
        <v>488</v>
      </c>
      <c r="E243" s="38" t="s">
        <v>34</v>
      </c>
      <c r="F243" s="38" t="s">
        <v>447</v>
      </c>
      <c r="G243" s="39">
        <v>45400</v>
      </c>
      <c r="H243" s="39">
        <v>45765</v>
      </c>
      <c r="I243" s="38" t="s">
        <v>759</v>
      </c>
      <c r="J243" s="88" t="s">
        <v>764</v>
      </c>
      <c r="K243" s="38" t="s">
        <v>765</v>
      </c>
      <c r="L243" s="38" t="s">
        <v>39</v>
      </c>
      <c r="M243" s="38" t="s">
        <v>848</v>
      </c>
      <c r="N243" s="39">
        <v>45400</v>
      </c>
      <c r="O243" s="38" t="s">
        <v>41</v>
      </c>
      <c r="P243" s="38" t="s">
        <v>85</v>
      </c>
      <c r="Q243" s="37" t="s">
        <v>86</v>
      </c>
      <c r="R243" s="37" t="s">
        <v>86</v>
      </c>
      <c r="S243" s="37" t="s">
        <v>86</v>
      </c>
      <c r="T243" s="37" t="s">
        <v>86</v>
      </c>
      <c r="U243" s="37" t="s">
        <v>86</v>
      </c>
      <c r="V243" s="37" t="s">
        <v>86</v>
      </c>
      <c r="W243" s="37" t="s">
        <v>86</v>
      </c>
      <c r="X243" s="37" t="s">
        <v>86</v>
      </c>
      <c r="Y243" s="19"/>
    </row>
    <row r="244" spans="1:25" ht="24" customHeight="1" x14ac:dyDescent="0.25">
      <c r="A244" s="82">
        <v>9890</v>
      </c>
      <c r="B244" s="19" t="s">
        <v>486</v>
      </c>
      <c r="C244" s="38" t="s">
        <v>849</v>
      </c>
      <c r="D244" s="38" t="s">
        <v>488</v>
      </c>
      <c r="E244" s="38" t="s">
        <v>34</v>
      </c>
      <c r="F244" s="38" t="s">
        <v>447</v>
      </c>
      <c r="G244" s="39">
        <v>45400</v>
      </c>
      <c r="H244" s="39">
        <v>45765</v>
      </c>
      <c r="I244" s="38" t="s">
        <v>759</v>
      </c>
      <c r="J244" s="88" t="s">
        <v>764</v>
      </c>
      <c r="K244" s="38" t="s">
        <v>765</v>
      </c>
      <c r="L244" s="38" t="s">
        <v>39</v>
      </c>
      <c r="M244" s="38" t="s">
        <v>850</v>
      </c>
      <c r="N244" s="39">
        <v>45400</v>
      </c>
      <c r="O244" s="38" t="s">
        <v>41</v>
      </c>
      <c r="P244" s="38" t="s">
        <v>85</v>
      </c>
      <c r="Q244" s="37" t="s">
        <v>86</v>
      </c>
      <c r="R244" s="37" t="s">
        <v>86</v>
      </c>
      <c r="S244" s="37" t="s">
        <v>86</v>
      </c>
      <c r="T244" s="37" t="s">
        <v>86</v>
      </c>
      <c r="U244" s="37" t="s">
        <v>86</v>
      </c>
      <c r="V244" s="37" t="s">
        <v>86</v>
      </c>
      <c r="W244" s="37" t="s">
        <v>86</v>
      </c>
      <c r="X244" s="37" t="s">
        <v>86</v>
      </c>
      <c r="Y244" s="19"/>
    </row>
    <row r="245" spans="1:25" ht="22.5" customHeight="1" x14ac:dyDescent="0.25">
      <c r="A245" s="82">
        <v>9891</v>
      </c>
      <c r="B245" s="19" t="s">
        <v>486</v>
      </c>
      <c r="C245" s="38" t="s">
        <v>851</v>
      </c>
      <c r="D245" s="38" t="s">
        <v>488</v>
      </c>
      <c r="E245" s="38" t="s">
        <v>34</v>
      </c>
      <c r="F245" s="38" t="s">
        <v>447</v>
      </c>
      <c r="G245" s="39">
        <v>45400</v>
      </c>
      <c r="H245" s="39">
        <v>45765</v>
      </c>
      <c r="I245" s="38" t="s">
        <v>759</v>
      </c>
      <c r="J245" s="88" t="s">
        <v>764</v>
      </c>
      <c r="K245" s="38" t="s">
        <v>765</v>
      </c>
      <c r="L245" s="38" t="s">
        <v>39</v>
      </c>
      <c r="M245" s="38" t="s">
        <v>852</v>
      </c>
      <c r="N245" s="39">
        <v>45400</v>
      </c>
      <c r="O245" s="38" t="s">
        <v>41</v>
      </c>
      <c r="P245" s="38" t="s">
        <v>85</v>
      </c>
      <c r="Q245" s="37" t="s">
        <v>86</v>
      </c>
      <c r="R245" s="37" t="s">
        <v>86</v>
      </c>
      <c r="S245" s="37" t="s">
        <v>86</v>
      </c>
      <c r="T245" s="37" t="s">
        <v>86</v>
      </c>
      <c r="U245" s="37" t="s">
        <v>86</v>
      </c>
      <c r="V245" s="37" t="s">
        <v>86</v>
      </c>
      <c r="W245" s="37" t="s">
        <v>86</v>
      </c>
      <c r="X245" s="37" t="s">
        <v>86</v>
      </c>
      <c r="Y245" s="19"/>
    </row>
    <row r="246" spans="1:25" ht="27" customHeight="1" x14ac:dyDescent="0.25">
      <c r="A246" s="82">
        <v>9892</v>
      </c>
      <c r="B246" s="19" t="s">
        <v>486</v>
      </c>
      <c r="C246" s="38" t="s">
        <v>853</v>
      </c>
      <c r="D246" s="38" t="s">
        <v>488</v>
      </c>
      <c r="E246" s="38" t="s">
        <v>34</v>
      </c>
      <c r="F246" s="38" t="s">
        <v>447</v>
      </c>
      <c r="G246" s="39">
        <v>45400</v>
      </c>
      <c r="H246" s="39">
        <v>45765</v>
      </c>
      <c r="I246" s="38" t="s">
        <v>759</v>
      </c>
      <c r="J246" s="88" t="s">
        <v>764</v>
      </c>
      <c r="K246" s="38" t="s">
        <v>765</v>
      </c>
      <c r="L246" s="38" t="s">
        <v>39</v>
      </c>
      <c r="M246" s="38" t="s">
        <v>854</v>
      </c>
      <c r="N246" s="39">
        <v>45400</v>
      </c>
      <c r="O246" s="38" t="s">
        <v>41</v>
      </c>
      <c r="P246" s="38" t="s">
        <v>85</v>
      </c>
      <c r="Q246" s="37" t="s">
        <v>86</v>
      </c>
      <c r="R246" s="37" t="s">
        <v>86</v>
      </c>
      <c r="S246" s="37" t="s">
        <v>86</v>
      </c>
      <c r="T246" s="37" t="s">
        <v>86</v>
      </c>
      <c r="U246" s="37" t="s">
        <v>86</v>
      </c>
      <c r="V246" s="37" t="s">
        <v>86</v>
      </c>
      <c r="W246" s="37" t="s">
        <v>86</v>
      </c>
      <c r="X246" s="37" t="s">
        <v>86</v>
      </c>
      <c r="Y246" s="19"/>
    </row>
    <row r="247" spans="1:25" ht="27" customHeight="1" x14ac:dyDescent="0.25">
      <c r="A247" s="82">
        <v>9893</v>
      </c>
      <c r="B247" s="19" t="s">
        <v>486</v>
      </c>
      <c r="C247" s="38" t="s">
        <v>855</v>
      </c>
      <c r="D247" s="38" t="s">
        <v>488</v>
      </c>
      <c r="E247" s="38" t="s">
        <v>34</v>
      </c>
      <c r="F247" s="38" t="s">
        <v>447</v>
      </c>
      <c r="G247" s="39">
        <v>45400</v>
      </c>
      <c r="H247" s="39">
        <v>45765</v>
      </c>
      <c r="I247" s="38" t="s">
        <v>759</v>
      </c>
      <c r="J247" s="88" t="s">
        <v>764</v>
      </c>
      <c r="K247" s="38" t="s">
        <v>765</v>
      </c>
      <c r="L247" s="38" t="s">
        <v>39</v>
      </c>
      <c r="M247" s="38" t="s">
        <v>856</v>
      </c>
      <c r="N247" s="39">
        <v>45400</v>
      </c>
      <c r="O247" s="38" t="s">
        <v>41</v>
      </c>
      <c r="P247" s="38" t="s">
        <v>85</v>
      </c>
      <c r="Q247" s="37" t="s">
        <v>86</v>
      </c>
      <c r="R247" s="37" t="s">
        <v>86</v>
      </c>
      <c r="S247" s="37" t="s">
        <v>86</v>
      </c>
      <c r="T247" s="37" t="s">
        <v>86</v>
      </c>
      <c r="U247" s="37" t="s">
        <v>86</v>
      </c>
      <c r="V247" s="37" t="s">
        <v>86</v>
      </c>
      <c r="W247" s="37" t="s">
        <v>86</v>
      </c>
      <c r="X247" s="37" t="s">
        <v>86</v>
      </c>
      <c r="Y247" s="19"/>
    </row>
    <row r="248" spans="1:25" ht="30.75" customHeight="1" x14ac:dyDescent="0.25">
      <c r="A248" s="82">
        <v>9894</v>
      </c>
      <c r="B248" s="19" t="s">
        <v>486</v>
      </c>
      <c r="C248" s="38" t="s">
        <v>857</v>
      </c>
      <c r="D248" s="38" t="s">
        <v>488</v>
      </c>
      <c r="E248" s="38" t="s">
        <v>34</v>
      </c>
      <c r="F248" s="38" t="s">
        <v>447</v>
      </c>
      <c r="G248" s="39">
        <v>45400</v>
      </c>
      <c r="H248" s="39">
        <v>45765</v>
      </c>
      <c r="I248" s="38" t="s">
        <v>759</v>
      </c>
      <c r="J248" s="88" t="s">
        <v>764</v>
      </c>
      <c r="K248" s="38" t="s">
        <v>765</v>
      </c>
      <c r="L248" s="38" t="s">
        <v>39</v>
      </c>
      <c r="M248" s="38" t="s">
        <v>858</v>
      </c>
      <c r="N248" s="39">
        <v>45400</v>
      </c>
      <c r="O248" s="38" t="s">
        <v>41</v>
      </c>
      <c r="P248" s="38" t="s">
        <v>85</v>
      </c>
      <c r="Q248" s="37" t="s">
        <v>86</v>
      </c>
      <c r="R248" s="37" t="s">
        <v>86</v>
      </c>
      <c r="S248" s="37" t="s">
        <v>86</v>
      </c>
      <c r="T248" s="37" t="s">
        <v>86</v>
      </c>
      <c r="U248" s="37" t="s">
        <v>86</v>
      </c>
      <c r="V248" s="37" t="s">
        <v>86</v>
      </c>
      <c r="W248" s="37" t="s">
        <v>86</v>
      </c>
      <c r="X248" s="37" t="s">
        <v>86</v>
      </c>
      <c r="Y248" s="19"/>
    </row>
    <row r="249" spans="1:25" ht="24.75" customHeight="1" x14ac:dyDescent="0.25">
      <c r="A249" s="82">
        <v>9895</v>
      </c>
      <c r="B249" s="19" t="s">
        <v>486</v>
      </c>
      <c r="C249" s="38" t="s">
        <v>859</v>
      </c>
      <c r="D249" s="38" t="s">
        <v>488</v>
      </c>
      <c r="E249" s="38" t="s">
        <v>34</v>
      </c>
      <c r="F249" s="38" t="s">
        <v>447</v>
      </c>
      <c r="G249" s="39">
        <v>45400</v>
      </c>
      <c r="H249" s="39">
        <v>45765</v>
      </c>
      <c r="I249" s="38" t="s">
        <v>759</v>
      </c>
      <c r="J249" s="88" t="s">
        <v>764</v>
      </c>
      <c r="K249" s="38" t="s">
        <v>765</v>
      </c>
      <c r="L249" s="38" t="s">
        <v>39</v>
      </c>
      <c r="M249" s="38" t="s">
        <v>860</v>
      </c>
      <c r="N249" s="39">
        <v>45400</v>
      </c>
      <c r="O249" s="38" t="s">
        <v>41</v>
      </c>
      <c r="P249" s="38" t="s">
        <v>85</v>
      </c>
      <c r="Q249" s="37" t="s">
        <v>86</v>
      </c>
      <c r="R249" s="37" t="s">
        <v>86</v>
      </c>
      <c r="S249" s="37" t="s">
        <v>86</v>
      </c>
      <c r="T249" s="37" t="s">
        <v>86</v>
      </c>
      <c r="U249" s="37" t="s">
        <v>86</v>
      </c>
      <c r="V249" s="37" t="s">
        <v>86</v>
      </c>
      <c r="W249" s="37" t="s">
        <v>86</v>
      </c>
      <c r="X249" s="37" t="s">
        <v>86</v>
      </c>
      <c r="Y249" s="19"/>
    </row>
    <row r="250" spans="1:25" ht="21.75" customHeight="1" x14ac:dyDescent="0.25">
      <c r="A250" s="82">
        <v>9896</v>
      </c>
      <c r="B250" s="19" t="s">
        <v>486</v>
      </c>
      <c r="C250" s="38" t="s">
        <v>861</v>
      </c>
      <c r="D250" s="38" t="s">
        <v>488</v>
      </c>
      <c r="E250" s="38" t="s">
        <v>34</v>
      </c>
      <c r="F250" s="38" t="s">
        <v>447</v>
      </c>
      <c r="G250" s="39">
        <v>45400</v>
      </c>
      <c r="H250" s="39">
        <v>45765</v>
      </c>
      <c r="I250" s="38" t="s">
        <v>759</v>
      </c>
      <c r="J250" s="88" t="s">
        <v>764</v>
      </c>
      <c r="K250" s="38" t="s">
        <v>765</v>
      </c>
      <c r="L250" s="38" t="s">
        <v>39</v>
      </c>
      <c r="M250" s="38" t="s">
        <v>862</v>
      </c>
      <c r="N250" s="39">
        <v>45400</v>
      </c>
      <c r="O250" s="38" t="s">
        <v>41</v>
      </c>
      <c r="P250" s="38" t="s">
        <v>85</v>
      </c>
      <c r="Q250" s="37" t="s">
        <v>86</v>
      </c>
      <c r="R250" s="37" t="s">
        <v>86</v>
      </c>
      <c r="S250" s="37" t="s">
        <v>86</v>
      </c>
      <c r="T250" s="37" t="s">
        <v>86</v>
      </c>
      <c r="U250" s="37" t="s">
        <v>86</v>
      </c>
      <c r="V250" s="37" t="s">
        <v>86</v>
      </c>
      <c r="W250" s="37" t="s">
        <v>86</v>
      </c>
      <c r="X250" s="37" t="s">
        <v>86</v>
      </c>
      <c r="Y250" s="19"/>
    </row>
    <row r="251" spans="1:25" ht="21.75" customHeight="1" x14ac:dyDescent="0.25">
      <c r="A251" s="82">
        <v>9897</v>
      </c>
      <c r="B251" s="19" t="s">
        <v>486</v>
      </c>
      <c r="C251" s="38" t="s">
        <v>863</v>
      </c>
      <c r="D251" s="38" t="s">
        <v>488</v>
      </c>
      <c r="E251" s="38" t="s">
        <v>34</v>
      </c>
      <c r="F251" s="38" t="s">
        <v>447</v>
      </c>
      <c r="G251" s="39">
        <v>45400</v>
      </c>
      <c r="H251" s="39">
        <v>45765</v>
      </c>
      <c r="I251" s="38" t="s">
        <v>759</v>
      </c>
      <c r="J251" s="88" t="s">
        <v>764</v>
      </c>
      <c r="K251" s="38" t="s">
        <v>765</v>
      </c>
      <c r="L251" s="38" t="s">
        <v>39</v>
      </c>
      <c r="M251" s="38" t="s">
        <v>864</v>
      </c>
      <c r="N251" s="39">
        <v>45400</v>
      </c>
      <c r="O251" s="38" t="s">
        <v>41</v>
      </c>
      <c r="P251" s="38" t="s">
        <v>85</v>
      </c>
      <c r="Q251" s="37" t="s">
        <v>86</v>
      </c>
      <c r="R251" s="37" t="s">
        <v>86</v>
      </c>
      <c r="S251" s="37" t="s">
        <v>86</v>
      </c>
      <c r="T251" s="37" t="s">
        <v>86</v>
      </c>
      <c r="U251" s="37" t="s">
        <v>86</v>
      </c>
      <c r="V251" s="37" t="s">
        <v>86</v>
      </c>
      <c r="W251" s="37" t="s">
        <v>86</v>
      </c>
      <c r="X251" s="37" t="s">
        <v>86</v>
      </c>
      <c r="Y251" s="19"/>
    </row>
    <row r="252" spans="1:25" ht="24.75" customHeight="1" x14ac:dyDescent="0.25">
      <c r="A252" s="82">
        <v>9898</v>
      </c>
      <c r="B252" s="19" t="s">
        <v>486</v>
      </c>
      <c r="C252" s="38" t="s">
        <v>865</v>
      </c>
      <c r="D252" s="38" t="s">
        <v>488</v>
      </c>
      <c r="E252" s="38" t="s">
        <v>34</v>
      </c>
      <c r="F252" s="38" t="s">
        <v>447</v>
      </c>
      <c r="G252" s="39">
        <v>45400</v>
      </c>
      <c r="H252" s="39">
        <v>45765</v>
      </c>
      <c r="I252" s="38" t="s">
        <v>759</v>
      </c>
      <c r="J252" s="88" t="s">
        <v>764</v>
      </c>
      <c r="K252" s="38" t="s">
        <v>765</v>
      </c>
      <c r="L252" s="38" t="s">
        <v>39</v>
      </c>
      <c r="M252" s="38" t="s">
        <v>866</v>
      </c>
      <c r="N252" s="39">
        <v>45400</v>
      </c>
      <c r="O252" s="38" t="s">
        <v>41</v>
      </c>
      <c r="P252" s="38" t="s">
        <v>85</v>
      </c>
      <c r="Q252" s="37" t="s">
        <v>86</v>
      </c>
      <c r="R252" s="37" t="s">
        <v>86</v>
      </c>
      <c r="S252" s="37" t="s">
        <v>86</v>
      </c>
      <c r="T252" s="37" t="s">
        <v>86</v>
      </c>
      <c r="U252" s="37" t="s">
        <v>86</v>
      </c>
      <c r="V252" s="37" t="s">
        <v>86</v>
      </c>
      <c r="W252" s="37" t="s">
        <v>86</v>
      </c>
      <c r="X252" s="37" t="s">
        <v>86</v>
      </c>
      <c r="Y252" s="19"/>
    </row>
    <row r="253" spans="1:25" ht="21.75" customHeight="1" x14ac:dyDescent="0.25">
      <c r="A253" s="82">
        <v>9899</v>
      </c>
      <c r="B253" s="19" t="s">
        <v>486</v>
      </c>
      <c r="C253" s="38" t="s">
        <v>867</v>
      </c>
      <c r="D253" s="38" t="s">
        <v>488</v>
      </c>
      <c r="E253" s="38" t="s">
        <v>34</v>
      </c>
      <c r="F253" s="38" t="s">
        <v>447</v>
      </c>
      <c r="G253" s="39">
        <v>45400</v>
      </c>
      <c r="H253" s="39">
        <v>45765</v>
      </c>
      <c r="I253" s="38" t="s">
        <v>759</v>
      </c>
      <c r="J253" s="88" t="s">
        <v>764</v>
      </c>
      <c r="K253" s="38" t="s">
        <v>765</v>
      </c>
      <c r="L253" s="38" t="s">
        <v>39</v>
      </c>
      <c r="M253" s="38" t="s">
        <v>868</v>
      </c>
      <c r="N253" s="39">
        <v>45400</v>
      </c>
      <c r="O253" s="38" t="s">
        <v>41</v>
      </c>
      <c r="P253" s="38" t="s">
        <v>85</v>
      </c>
      <c r="Q253" s="37" t="s">
        <v>86</v>
      </c>
      <c r="R253" s="37" t="s">
        <v>86</v>
      </c>
      <c r="S253" s="37" t="s">
        <v>86</v>
      </c>
      <c r="T253" s="37" t="s">
        <v>86</v>
      </c>
      <c r="U253" s="37" t="s">
        <v>86</v>
      </c>
      <c r="V253" s="37" t="s">
        <v>86</v>
      </c>
      <c r="W253" s="37" t="s">
        <v>86</v>
      </c>
      <c r="X253" s="37" t="s">
        <v>86</v>
      </c>
      <c r="Y253" s="19"/>
    </row>
    <row r="254" spans="1:25" ht="24.75" customHeight="1" x14ac:dyDescent="0.25">
      <c r="A254" s="82">
        <v>9900</v>
      </c>
      <c r="B254" s="19" t="s">
        <v>486</v>
      </c>
      <c r="C254" s="38" t="s">
        <v>869</v>
      </c>
      <c r="D254" s="38" t="s">
        <v>488</v>
      </c>
      <c r="E254" s="38" t="s">
        <v>34</v>
      </c>
      <c r="F254" s="38" t="s">
        <v>447</v>
      </c>
      <c r="G254" s="39">
        <v>45400</v>
      </c>
      <c r="H254" s="39">
        <v>45765</v>
      </c>
      <c r="I254" s="38" t="s">
        <v>759</v>
      </c>
      <c r="J254" s="88" t="s">
        <v>764</v>
      </c>
      <c r="K254" s="38" t="s">
        <v>765</v>
      </c>
      <c r="L254" s="38" t="s">
        <v>39</v>
      </c>
      <c r="M254" s="38" t="s">
        <v>870</v>
      </c>
      <c r="N254" s="39">
        <v>45400</v>
      </c>
      <c r="O254" s="38" t="s">
        <v>41</v>
      </c>
      <c r="P254" s="38" t="s">
        <v>85</v>
      </c>
      <c r="Q254" s="37" t="s">
        <v>86</v>
      </c>
      <c r="R254" s="37" t="s">
        <v>86</v>
      </c>
      <c r="S254" s="37" t="s">
        <v>86</v>
      </c>
      <c r="T254" s="37" t="s">
        <v>86</v>
      </c>
      <c r="U254" s="37" t="s">
        <v>86</v>
      </c>
      <c r="V254" s="37" t="s">
        <v>86</v>
      </c>
      <c r="W254" s="37" t="s">
        <v>86</v>
      </c>
      <c r="X254" s="37" t="s">
        <v>86</v>
      </c>
      <c r="Y254" s="19"/>
    </row>
    <row r="255" spans="1:25" ht="28.5" customHeight="1" x14ac:dyDescent="0.25">
      <c r="A255" s="82">
        <v>9901</v>
      </c>
      <c r="B255" s="19" t="s">
        <v>486</v>
      </c>
      <c r="C255" s="38" t="s">
        <v>871</v>
      </c>
      <c r="D255" s="38" t="s">
        <v>488</v>
      </c>
      <c r="E255" s="38" t="s">
        <v>34</v>
      </c>
      <c r="F255" s="38" t="s">
        <v>447</v>
      </c>
      <c r="G255" s="39">
        <v>45400</v>
      </c>
      <c r="H255" s="39">
        <v>45765</v>
      </c>
      <c r="I255" s="38" t="s">
        <v>759</v>
      </c>
      <c r="J255" s="88" t="s">
        <v>764</v>
      </c>
      <c r="K255" s="38" t="s">
        <v>765</v>
      </c>
      <c r="L255" s="38" t="s">
        <v>39</v>
      </c>
      <c r="M255" s="38" t="s">
        <v>872</v>
      </c>
      <c r="N255" s="39">
        <v>45400</v>
      </c>
      <c r="O255" s="38" t="s">
        <v>41</v>
      </c>
      <c r="P255" s="38" t="s">
        <v>85</v>
      </c>
      <c r="Q255" s="37" t="s">
        <v>86</v>
      </c>
      <c r="R255" s="37" t="s">
        <v>86</v>
      </c>
      <c r="S255" s="37" t="s">
        <v>86</v>
      </c>
      <c r="T255" s="37" t="s">
        <v>86</v>
      </c>
      <c r="U255" s="37" t="s">
        <v>86</v>
      </c>
      <c r="V255" s="37" t="s">
        <v>86</v>
      </c>
      <c r="W255" s="37" t="s">
        <v>86</v>
      </c>
      <c r="X255" s="37" t="s">
        <v>86</v>
      </c>
      <c r="Y255" s="19"/>
    </row>
    <row r="256" spans="1:25" ht="25.5" customHeight="1" x14ac:dyDescent="0.25">
      <c r="A256" s="82">
        <v>9902</v>
      </c>
      <c r="B256" s="19" t="s">
        <v>486</v>
      </c>
      <c r="C256" s="38" t="s">
        <v>873</v>
      </c>
      <c r="D256" s="38" t="s">
        <v>488</v>
      </c>
      <c r="E256" s="38" t="s">
        <v>34</v>
      </c>
      <c r="F256" s="38" t="s">
        <v>447</v>
      </c>
      <c r="G256" s="39">
        <v>45400</v>
      </c>
      <c r="H256" s="39">
        <v>45765</v>
      </c>
      <c r="I256" s="38" t="s">
        <v>759</v>
      </c>
      <c r="J256" s="88" t="s">
        <v>764</v>
      </c>
      <c r="K256" s="38" t="s">
        <v>765</v>
      </c>
      <c r="L256" s="38" t="s">
        <v>39</v>
      </c>
      <c r="M256" s="38" t="s">
        <v>874</v>
      </c>
      <c r="N256" s="39">
        <v>45400</v>
      </c>
      <c r="O256" s="38" t="s">
        <v>41</v>
      </c>
      <c r="P256" s="38" t="s">
        <v>85</v>
      </c>
      <c r="Q256" s="37" t="s">
        <v>86</v>
      </c>
      <c r="R256" s="37" t="s">
        <v>86</v>
      </c>
      <c r="S256" s="37" t="s">
        <v>86</v>
      </c>
      <c r="T256" s="37" t="s">
        <v>86</v>
      </c>
      <c r="U256" s="37" t="s">
        <v>86</v>
      </c>
      <c r="V256" s="37" t="s">
        <v>86</v>
      </c>
      <c r="W256" s="37" t="s">
        <v>86</v>
      </c>
      <c r="X256" s="37" t="s">
        <v>86</v>
      </c>
      <c r="Y256" s="19"/>
    </row>
    <row r="257" spans="1:25" ht="21.75" customHeight="1" x14ac:dyDescent="0.25">
      <c r="A257" s="82">
        <v>9903</v>
      </c>
      <c r="B257" s="19" t="s">
        <v>486</v>
      </c>
      <c r="C257" s="38" t="s">
        <v>875</v>
      </c>
      <c r="D257" s="38" t="s">
        <v>488</v>
      </c>
      <c r="E257" s="38" t="s">
        <v>34</v>
      </c>
      <c r="F257" s="38" t="s">
        <v>447</v>
      </c>
      <c r="G257" s="39">
        <v>45400</v>
      </c>
      <c r="H257" s="39">
        <v>45765</v>
      </c>
      <c r="I257" s="38" t="s">
        <v>759</v>
      </c>
      <c r="J257" s="88" t="s">
        <v>764</v>
      </c>
      <c r="K257" s="38" t="s">
        <v>765</v>
      </c>
      <c r="L257" s="38" t="s">
        <v>39</v>
      </c>
      <c r="M257" s="38" t="s">
        <v>876</v>
      </c>
      <c r="N257" s="39">
        <v>45400</v>
      </c>
      <c r="O257" s="38" t="s">
        <v>41</v>
      </c>
      <c r="P257" s="38" t="s">
        <v>85</v>
      </c>
      <c r="Q257" s="37" t="s">
        <v>86</v>
      </c>
      <c r="R257" s="37" t="s">
        <v>86</v>
      </c>
      <c r="S257" s="37" t="s">
        <v>86</v>
      </c>
      <c r="T257" s="37" t="s">
        <v>86</v>
      </c>
      <c r="U257" s="37" t="s">
        <v>86</v>
      </c>
      <c r="V257" s="37" t="s">
        <v>86</v>
      </c>
      <c r="W257" s="37" t="s">
        <v>86</v>
      </c>
      <c r="X257" s="37" t="s">
        <v>86</v>
      </c>
      <c r="Y257" s="19"/>
    </row>
    <row r="258" spans="1:25" ht="22.5" customHeight="1" x14ac:dyDescent="0.25">
      <c r="A258" s="82">
        <v>9904</v>
      </c>
      <c r="B258" s="19" t="s">
        <v>486</v>
      </c>
      <c r="C258" s="38" t="s">
        <v>877</v>
      </c>
      <c r="D258" s="38" t="s">
        <v>488</v>
      </c>
      <c r="E258" s="38" t="s">
        <v>34</v>
      </c>
      <c r="F258" s="38" t="s">
        <v>447</v>
      </c>
      <c r="G258" s="39">
        <v>45400</v>
      </c>
      <c r="H258" s="39">
        <v>45765</v>
      </c>
      <c r="I258" s="38" t="s">
        <v>759</v>
      </c>
      <c r="J258" s="88" t="s">
        <v>764</v>
      </c>
      <c r="K258" s="38" t="s">
        <v>765</v>
      </c>
      <c r="L258" s="38" t="s">
        <v>39</v>
      </c>
      <c r="M258" s="38" t="s">
        <v>878</v>
      </c>
      <c r="N258" s="39">
        <v>45400</v>
      </c>
      <c r="O258" s="38" t="s">
        <v>41</v>
      </c>
      <c r="P258" s="38" t="s">
        <v>85</v>
      </c>
      <c r="Q258" s="37" t="s">
        <v>86</v>
      </c>
      <c r="R258" s="37" t="s">
        <v>86</v>
      </c>
      <c r="S258" s="37" t="s">
        <v>86</v>
      </c>
      <c r="T258" s="37" t="s">
        <v>86</v>
      </c>
      <c r="U258" s="37" t="s">
        <v>86</v>
      </c>
      <c r="V258" s="37" t="s">
        <v>86</v>
      </c>
      <c r="W258" s="37" t="s">
        <v>86</v>
      </c>
      <c r="X258" s="37" t="s">
        <v>86</v>
      </c>
      <c r="Y258" s="19"/>
    </row>
    <row r="259" spans="1:25" ht="24.75" customHeight="1" x14ac:dyDescent="0.25">
      <c r="A259" s="82">
        <v>9905</v>
      </c>
      <c r="B259" s="19" t="s">
        <v>486</v>
      </c>
      <c r="C259" s="38" t="s">
        <v>879</v>
      </c>
      <c r="D259" s="38" t="s">
        <v>488</v>
      </c>
      <c r="E259" s="38" t="s">
        <v>34</v>
      </c>
      <c r="F259" s="38" t="s">
        <v>447</v>
      </c>
      <c r="G259" s="39">
        <v>45400</v>
      </c>
      <c r="H259" s="39">
        <v>45765</v>
      </c>
      <c r="I259" s="38" t="s">
        <v>759</v>
      </c>
      <c r="J259" s="88" t="s">
        <v>764</v>
      </c>
      <c r="K259" s="38" t="s">
        <v>765</v>
      </c>
      <c r="L259" s="38" t="s">
        <v>39</v>
      </c>
      <c r="M259" s="38" t="s">
        <v>880</v>
      </c>
      <c r="N259" s="39">
        <v>45400</v>
      </c>
      <c r="O259" s="38" t="s">
        <v>41</v>
      </c>
      <c r="P259" s="38" t="s">
        <v>85</v>
      </c>
      <c r="Q259" s="37" t="s">
        <v>86</v>
      </c>
      <c r="R259" s="37" t="s">
        <v>86</v>
      </c>
      <c r="S259" s="37" t="s">
        <v>86</v>
      </c>
      <c r="T259" s="37" t="s">
        <v>86</v>
      </c>
      <c r="U259" s="37" t="s">
        <v>86</v>
      </c>
      <c r="V259" s="37" t="s">
        <v>86</v>
      </c>
      <c r="W259" s="37" t="s">
        <v>86</v>
      </c>
      <c r="X259" s="37" t="s">
        <v>86</v>
      </c>
      <c r="Y259" s="19"/>
    </row>
    <row r="260" spans="1:25" ht="31.5" customHeight="1" x14ac:dyDescent="0.25">
      <c r="A260" s="82">
        <v>9906</v>
      </c>
      <c r="B260" s="19" t="s">
        <v>486</v>
      </c>
      <c r="C260" s="38" t="s">
        <v>881</v>
      </c>
      <c r="D260" s="38" t="s">
        <v>488</v>
      </c>
      <c r="E260" s="38" t="s">
        <v>34</v>
      </c>
      <c r="F260" s="38" t="s">
        <v>447</v>
      </c>
      <c r="G260" s="39">
        <v>45400</v>
      </c>
      <c r="H260" s="39">
        <v>45765</v>
      </c>
      <c r="I260" s="38" t="s">
        <v>759</v>
      </c>
      <c r="J260" s="88" t="s">
        <v>764</v>
      </c>
      <c r="K260" s="38" t="s">
        <v>765</v>
      </c>
      <c r="L260" s="38" t="s">
        <v>39</v>
      </c>
      <c r="M260" s="38" t="s">
        <v>882</v>
      </c>
      <c r="N260" s="39">
        <v>45400</v>
      </c>
      <c r="O260" s="38" t="s">
        <v>41</v>
      </c>
      <c r="P260" s="38" t="s">
        <v>85</v>
      </c>
      <c r="Q260" s="37" t="s">
        <v>86</v>
      </c>
      <c r="R260" s="37" t="s">
        <v>86</v>
      </c>
      <c r="S260" s="37" t="s">
        <v>86</v>
      </c>
      <c r="T260" s="37" t="s">
        <v>86</v>
      </c>
      <c r="U260" s="37" t="s">
        <v>86</v>
      </c>
      <c r="V260" s="37" t="s">
        <v>86</v>
      </c>
      <c r="W260" s="37" t="s">
        <v>86</v>
      </c>
      <c r="X260" s="37" t="s">
        <v>86</v>
      </c>
      <c r="Y260" s="19"/>
    </row>
    <row r="261" spans="1:25" ht="30" customHeight="1" x14ac:dyDescent="0.25">
      <c r="A261" s="82">
        <v>9907</v>
      </c>
      <c r="B261" s="19" t="s">
        <v>486</v>
      </c>
      <c r="C261" s="38" t="s">
        <v>883</v>
      </c>
      <c r="D261" s="38" t="s">
        <v>488</v>
      </c>
      <c r="E261" s="38" t="s">
        <v>34</v>
      </c>
      <c r="F261" s="38" t="s">
        <v>447</v>
      </c>
      <c r="G261" s="39">
        <v>45400</v>
      </c>
      <c r="H261" s="39">
        <v>45765</v>
      </c>
      <c r="I261" s="38" t="s">
        <v>759</v>
      </c>
      <c r="J261" s="88" t="s">
        <v>764</v>
      </c>
      <c r="K261" s="38" t="s">
        <v>765</v>
      </c>
      <c r="L261" s="38" t="s">
        <v>39</v>
      </c>
      <c r="M261" s="38" t="s">
        <v>884</v>
      </c>
      <c r="N261" s="39">
        <v>45400</v>
      </c>
      <c r="O261" s="38" t="s">
        <v>41</v>
      </c>
      <c r="P261" s="38" t="s">
        <v>85</v>
      </c>
      <c r="Q261" s="37" t="s">
        <v>86</v>
      </c>
      <c r="R261" s="37" t="s">
        <v>86</v>
      </c>
      <c r="S261" s="37" t="s">
        <v>86</v>
      </c>
      <c r="T261" s="37" t="s">
        <v>86</v>
      </c>
      <c r="U261" s="37" t="s">
        <v>86</v>
      </c>
      <c r="V261" s="37" t="s">
        <v>86</v>
      </c>
      <c r="W261" s="37" t="s">
        <v>86</v>
      </c>
      <c r="X261" s="37" t="s">
        <v>86</v>
      </c>
      <c r="Y261" s="19"/>
    </row>
    <row r="262" spans="1:25" ht="24.75" customHeight="1" x14ac:dyDescent="0.25">
      <c r="A262" s="82">
        <v>9908</v>
      </c>
      <c r="B262" s="19" t="s">
        <v>486</v>
      </c>
      <c r="C262" s="38" t="s">
        <v>885</v>
      </c>
      <c r="D262" s="38" t="s">
        <v>488</v>
      </c>
      <c r="E262" s="38" t="s">
        <v>34</v>
      </c>
      <c r="F262" s="38" t="s">
        <v>447</v>
      </c>
      <c r="G262" s="39">
        <v>45400</v>
      </c>
      <c r="H262" s="39">
        <v>45765</v>
      </c>
      <c r="I262" s="38" t="s">
        <v>759</v>
      </c>
      <c r="J262" s="88" t="s">
        <v>764</v>
      </c>
      <c r="K262" s="38" t="s">
        <v>765</v>
      </c>
      <c r="L262" s="38" t="s">
        <v>39</v>
      </c>
      <c r="M262" s="38" t="s">
        <v>886</v>
      </c>
      <c r="N262" s="39">
        <v>45400</v>
      </c>
      <c r="O262" s="38" t="s">
        <v>41</v>
      </c>
      <c r="P262" s="38" t="s">
        <v>85</v>
      </c>
      <c r="Q262" s="37" t="s">
        <v>86</v>
      </c>
      <c r="R262" s="37" t="s">
        <v>86</v>
      </c>
      <c r="S262" s="37" t="s">
        <v>86</v>
      </c>
      <c r="T262" s="37" t="s">
        <v>86</v>
      </c>
      <c r="U262" s="37" t="s">
        <v>86</v>
      </c>
      <c r="V262" s="37" t="s">
        <v>86</v>
      </c>
      <c r="W262" s="37" t="s">
        <v>86</v>
      </c>
      <c r="X262" s="37" t="s">
        <v>86</v>
      </c>
      <c r="Y262" s="19"/>
    </row>
    <row r="263" spans="1:25" ht="30.75" customHeight="1" x14ac:dyDescent="0.25">
      <c r="A263" s="82">
        <v>9909</v>
      </c>
      <c r="B263" s="19" t="s">
        <v>486</v>
      </c>
      <c r="C263" s="38" t="s">
        <v>887</v>
      </c>
      <c r="D263" s="38" t="s">
        <v>488</v>
      </c>
      <c r="E263" s="38" t="s">
        <v>34</v>
      </c>
      <c r="F263" s="38" t="s">
        <v>447</v>
      </c>
      <c r="G263" s="39">
        <v>45400</v>
      </c>
      <c r="H263" s="39">
        <v>45765</v>
      </c>
      <c r="I263" s="38" t="s">
        <v>759</v>
      </c>
      <c r="J263" s="88" t="s">
        <v>764</v>
      </c>
      <c r="K263" s="38" t="s">
        <v>765</v>
      </c>
      <c r="L263" s="38" t="s">
        <v>39</v>
      </c>
      <c r="M263" s="38" t="s">
        <v>888</v>
      </c>
      <c r="N263" s="39">
        <v>45400</v>
      </c>
      <c r="O263" s="38" t="s">
        <v>41</v>
      </c>
      <c r="P263" s="38" t="s">
        <v>85</v>
      </c>
      <c r="Q263" s="37" t="s">
        <v>86</v>
      </c>
      <c r="R263" s="37" t="s">
        <v>86</v>
      </c>
      <c r="S263" s="37" t="s">
        <v>86</v>
      </c>
      <c r="T263" s="37" t="s">
        <v>86</v>
      </c>
      <c r="U263" s="37" t="s">
        <v>86</v>
      </c>
      <c r="V263" s="37" t="s">
        <v>86</v>
      </c>
      <c r="W263" s="37" t="s">
        <v>86</v>
      </c>
      <c r="X263" s="37" t="s">
        <v>86</v>
      </c>
      <c r="Y263" s="19"/>
    </row>
    <row r="264" spans="1:25" ht="31.5" customHeight="1" x14ac:dyDescent="0.25">
      <c r="A264" s="82">
        <v>9910</v>
      </c>
      <c r="B264" s="19" t="s">
        <v>486</v>
      </c>
      <c r="C264" s="38" t="s">
        <v>889</v>
      </c>
      <c r="D264" s="38" t="s">
        <v>488</v>
      </c>
      <c r="E264" s="38" t="s">
        <v>34</v>
      </c>
      <c r="F264" s="38" t="s">
        <v>447</v>
      </c>
      <c r="G264" s="39">
        <v>45400</v>
      </c>
      <c r="H264" s="39">
        <v>45765</v>
      </c>
      <c r="I264" s="38" t="s">
        <v>759</v>
      </c>
      <c r="J264" s="88" t="s">
        <v>764</v>
      </c>
      <c r="K264" s="38" t="s">
        <v>765</v>
      </c>
      <c r="L264" s="38" t="s">
        <v>39</v>
      </c>
      <c r="M264" s="38" t="s">
        <v>890</v>
      </c>
      <c r="N264" s="39">
        <v>45400</v>
      </c>
      <c r="O264" s="38" t="s">
        <v>41</v>
      </c>
      <c r="P264" s="38" t="s">
        <v>85</v>
      </c>
      <c r="Q264" s="37" t="s">
        <v>86</v>
      </c>
      <c r="R264" s="37" t="s">
        <v>86</v>
      </c>
      <c r="S264" s="37" t="s">
        <v>86</v>
      </c>
      <c r="T264" s="37" t="s">
        <v>86</v>
      </c>
      <c r="U264" s="37" t="s">
        <v>86</v>
      </c>
      <c r="V264" s="37" t="s">
        <v>86</v>
      </c>
      <c r="W264" s="37" t="s">
        <v>86</v>
      </c>
      <c r="X264" s="37" t="s">
        <v>86</v>
      </c>
      <c r="Y264" s="19"/>
    </row>
    <row r="265" spans="1:25" ht="16.5" customHeight="1" x14ac:dyDescent="0.25">
      <c r="A265" s="82">
        <v>9911</v>
      </c>
      <c r="B265" s="19" t="s">
        <v>486</v>
      </c>
      <c r="C265" s="38" t="s">
        <v>891</v>
      </c>
      <c r="D265" s="38" t="s">
        <v>488</v>
      </c>
      <c r="E265" s="38" t="s">
        <v>34</v>
      </c>
      <c r="F265" s="38" t="s">
        <v>447</v>
      </c>
      <c r="G265" s="39">
        <v>45400</v>
      </c>
      <c r="H265" s="39">
        <v>45765</v>
      </c>
      <c r="I265" s="38" t="s">
        <v>759</v>
      </c>
      <c r="J265" s="88" t="s">
        <v>764</v>
      </c>
      <c r="K265" s="38" t="s">
        <v>765</v>
      </c>
      <c r="L265" s="38" t="s">
        <v>39</v>
      </c>
      <c r="M265" s="38" t="s">
        <v>892</v>
      </c>
      <c r="N265" s="39">
        <v>45400</v>
      </c>
      <c r="O265" s="38" t="s">
        <v>41</v>
      </c>
      <c r="P265" s="38" t="s">
        <v>85</v>
      </c>
      <c r="Q265" s="37" t="s">
        <v>86</v>
      </c>
      <c r="R265" s="37" t="s">
        <v>86</v>
      </c>
      <c r="S265" s="37" t="s">
        <v>86</v>
      </c>
      <c r="T265" s="37" t="s">
        <v>86</v>
      </c>
      <c r="U265" s="37" t="s">
        <v>86</v>
      </c>
      <c r="V265" s="37" t="s">
        <v>86</v>
      </c>
      <c r="W265" s="37" t="s">
        <v>86</v>
      </c>
      <c r="X265" s="37" t="s">
        <v>86</v>
      </c>
      <c r="Y265" s="19"/>
    </row>
    <row r="266" spans="1:25" ht="21.75" customHeight="1" x14ac:dyDescent="0.25">
      <c r="A266" s="82">
        <v>9912</v>
      </c>
      <c r="B266" s="19" t="s">
        <v>486</v>
      </c>
      <c r="C266" s="38" t="s">
        <v>893</v>
      </c>
      <c r="D266" s="38" t="s">
        <v>488</v>
      </c>
      <c r="E266" s="38" t="s">
        <v>34</v>
      </c>
      <c r="F266" s="38" t="s">
        <v>447</v>
      </c>
      <c r="G266" s="39">
        <v>45400</v>
      </c>
      <c r="H266" s="39">
        <v>45765</v>
      </c>
      <c r="I266" s="38" t="s">
        <v>759</v>
      </c>
      <c r="J266" s="88" t="s">
        <v>764</v>
      </c>
      <c r="K266" s="38" t="s">
        <v>765</v>
      </c>
      <c r="L266" s="38" t="s">
        <v>39</v>
      </c>
      <c r="M266" s="38" t="s">
        <v>894</v>
      </c>
      <c r="N266" s="39">
        <v>45400</v>
      </c>
      <c r="O266" s="38" t="s">
        <v>41</v>
      </c>
      <c r="P266" s="38" t="s">
        <v>85</v>
      </c>
      <c r="Q266" s="37" t="s">
        <v>86</v>
      </c>
      <c r="R266" s="37" t="s">
        <v>86</v>
      </c>
      <c r="S266" s="37" t="s">
        <v>86</v>
      </c>
      <c r="T266" s="37" t="s">
        <v>86</v>
      </c>
      <c r="U266" s="37" t="s">
        <v>86</v>
      </c>
      <c r="V266" s="37" t="s">
        <v>86</v>
      </c>
      <c r="W266" s="37" t="s">
        <v>86</v>
      </c>
      <c r="X266" s="37" t="s">
        <v>86</v>
      </c>
      <c r="Y266" s="19"/>
    </row>
    <row r="267" spans="1:25" ht="21.75" customHeight="1" x14ac:dyDescent="0.25">
      <c r="A267" s="82">
        <v>9913</v>
      </c>
      <c r="B267" s="19" t="s">
        <v>486</v>
      </c>
      <c r="C267" s="38" t="s">
        <v>895</v>
      </c>
      <c r="D267" s="38" t="s">
        <v>488</v>
      </c>
      <c r="E267" s="38" t="s">
        <v>34</v>
      </c>
      <c r="F267" s="38" t="s">
        <v>447</v>
      </c>
      <c r="G267" s="39">
        <v>45400</v>
      </c>
      <c r="H267" s="39">
        <v>45765</v>
      </c>
      <c r="I267" s="38" t="s">
        <v>759</v>
      </c>
      <c r="J267" s="88" t="s">
        <v>764</v>
      </c>
      <c r="K267" s="38" t="s">
        <v>765</v>
      </c>
      <c r="L267" s="38" t="s">
        <v>39</v>
      </c>
      <c r="M267" s="38" t="s">
        <v>896</v>
      </c>
      <c r="N267" s="39">
        <v>45400</v>
      </c>
      <c r="O267" s="38" t="s">
        <v>41</v>
      </c>
      <c r="P267" s="38" t="s">
        <v>85</v>
      </c>
      <c r="Q267" s="37" t="s">
        <v>86</v>
      </c>
      <c r="R267" s="37" t="s">
        <v>86</v>
      </c>
      <c r="S267" s="37" t="s">
        <v>86</v>
      </c>
      <c r="T267" s="37" t="s">
        <v>86</v>
      </c>
      <c r="U267" s="37" t="s">
        <v>86</v>
      </c>
      <c r="V267" s="37" t="s">
        <v>86</v>
      </c>
      <c r="W267" s="37" t="s">
        <v>86</v>
      </c>
      <c r="X267" s="37" t="s">
        <v>86</v>
      </c>
      <c r="Y267" s="19"/>
    </row>
    <row r="268" spans="1:25" ht="24" customHeight="1" x14ac:dyDescent="0.25">
      <c r="A268" s="82">
        <v>9914</v>
      </c>
      <c r="B268" s="19" t="s">
        <v>486</v>
      </c>
      <c r="C268" s="38" t="s">
        <v>897</v>
      </c>
      <c r="D268" s="38" t="s">
        <v>488</v>
      </c>
      <c r="E268" s="38" t="s">
        <v>34</v>
      </c>
      <c r="F268" s="38" t="s">
        <v>447</v>
      </c>
      <c r="G268" s="39">
        <v>45400</v>
      </c>
      <c r="H268" s="39">
        <v>45765</v>
      </c>
      <c r="I268" s="38" t="s">
        <v>759</v>
      </c>
      <c r="J268" s="88" t="s">
        <v>764</v>
      </c>
      <c r="K268" s="38" t="s">
        <v>765</v>
      </c>
      <c r="L268" s="38" t="s">
        <v>39</v>
      </c>
      <c r="M268" s="38" t="s">
        <v>898</v>
      </c>
      <c r="N268" s="39">
        <v>45400</v>
      </c>
      <c r="O268" s="38" t="s">
        <v>41</v>
      </c>
      <c r="P268" s="38" t="s">
        <v>85</v>
      </c>
      <c r="Q268" s="37" t="s">
        <v>86</v>
      </c>
      <c r="R268" s="37" t="s">
        <v>86</v>
      </c>
      <c r="S268" s="37" t="s">
        <v>86</v>
      </c>
      <c r="T268" s="37" t="s">
        <v>86</v>
      </c>
      <c r="U268" s="37" t="s">
        <v>86</v>
      </c>
      <c r="V268" s="37" t="s">
        <v>86</v>
      </c>
      <c r="W268" s="37" t="s">
        <v>86</v>
      </c>
      <c r="X268" s="37" t="s">
        <v>86</v>
      </c>
      <c r="Y268" s="19"/>
    </row>
    <row r="269" spans="1:25" ht="25.5" x14ac:dyDescent="0.25">
      <c r="A269" s="82">
        <v>9915</v>
      </c>
      <c r="B269" s="19" t="s">
        <v>486</v>
      </c>
      <c r="C269" s="38" t="s">
        <v>899</v>
      </c>
      <c r="D269" s="38" t="s">
        <v>488</v>
      </c>
      <c r="E269" s="38" t="s">
        <v>34</v>
      </c>
      <c r="F269" s="38" t="s">
        <v>447</v>
      </c>
      <c r="G269" s="39">
        <v>45400</v>
      </c>
      <c r="H269" s="39">
        <v>45765</v>
      </c>
      <c r="I269" s="38" t="s">
        <v>759</v>
      </c>
      <c r="J269" s="88" t="s">
        <v>764</v>
      </c>
      <c r="K269" s="38" t="s">
        <v>765</v>
      </c>
      <c r="L269" s="38" t="s">
        <v>39</v>
      </c>
      <c r="M269" s="38" t="s">
        <v>900</v>
      </c>
      <c r="N269" s="39">
        <v>45400</v>
      </c>
      <c r="O269" s="38" t="s">
        <v>41</v>
      </c>
      <c r="P269" s="38" t="s">
        <v>85</v>
      </c>
      <c r="Q269" s="37" t="s">
        <v>86</v>
      </c>
      <c r="R269" s="37" t="s">
        <v>86</v>
      </c>
      <c r="S269" s="37" t="s">
        <v>86</v>
      </c>
      <c r="T269" s="37" t="s">
        <v>86</v>
      </c>
      <c r="U269" s="37" t="s">
        <v>86</v>
      </c>
      <c r="V269" s="37" t="s">
        <v>86</v>
      </c>
      <c r="W269" s="37" t="s">
        <v>86</v>
      </c>
      <c r="X269" s="37" t="s">
        <v>86</v>
      </c>
      <c r="Y269" s="19"/>
    </row>
    <row r="270" spans="1:25" ht="25.5" x14ac:dyDescent="0.25">
      <c r="A270" s="82">
        <v>9916</v>
      </c>
      <c r="B270" s="19" t="s">
        <v>486</v>
      </c>
      <c r="C270" s="38" t="s">
        <v>901</v>
      </c>
      <c r="D270" s="38" t="s">
        <v>488</v>
      </c>
      <c r="E270" s="38" t="s">
        <v>34</v>
      </c>
      <c r="F270" s="38" t="s">
        <v>447</v>
      </c>
      <c r="G270" s="39">
        <v>45400</v>
      </c>
      <c r="H270" s="39">
        <v>45765</v>
      </c>
      <c r="I270" s="38" t="s">
        <v>759</v>
      </c>
      <c r="J270" s="88" t="s">
        <v>764</v>
      </c>
      <c r="K270" s="38" t="s">
        <v>765</v>
      </c>
      <c r="L270" s="38" t="s">
        <v>39</v>
      </c>
      <c r="M270" s="38" t="s">
        <v>902</v>
      </c>
      <c r="N270" s="39">
        <v>45400</v>
      </c>
      <c r="O270" s="38" t="s">
        <v>41</v>
      </c>
      <c r="P270" s="38" t="s">
        <v>85</v>
      </c>
      <c r="Q270" s="37" t="s">
        <v>86</v>
      </c>
      <c r="R270" s="37" t="s">
        <v>86</v>
      </c>
      <c r="S270" s="37" t="s">
        <v>86</v>
      </c>
      <c r="T270" s="37" t="s">
        <v>86</v>
      </c>
      <c r="U270" s="37" t="s">
        <v>86</v>
      </c>
      <c r="V270" s="37" t="s">
        <v>86</v>
      </c>
      <c r="W270" s="37" t="s">
        <v>86</v>
      </c>
      <c r="X270" s="37" t="s">
        <v>86</v>
      </c>
      <c r="Y270" s="19"/>
    </row>
    <row r="271" spans="1:25" ht="25.5" x14ac:dyDescent="0.25">
      <c r="A271" s="82">
        <v>9917</v>
      </c>
      <c r="B271" s="19" t="s">
        <v>486</v>
      </c>
      <c r="C271" s="38" t="s">
        <v>903</v>
      </c>
      <c r="D271" s="38" t="s">
        <v>488</v>
      </c>
      <c r="E271" s="38" t="s">
        <v>34</v>
      </c>
      <c r="F271" s="38" t="s">
        <v>447</v>
      </c>
      <c r="G271" s="39">
        <v>45400</v>
      </c>
      <c r="H271" s="39">
        <v>45765</v>
      </c>
      <c r="I271" s="38" t="s">
        <v>759</v>
      </c>
      <c r="J271" s="88" t="s">
        <v>764</v>
      </c>
      <c r="K271" s="38" t="s">
        <v>765</v>
      </c>
      <c r="L271" s="38" t="s">
        <v>39</v>
      </c>
      <c r="M271" s="38" t="s">
        <v>904</v>
      </c>
      <c r="N271" s="39">
        <v>45400</v>
      </c>
      <c r="O271" s="38" t="s">
        <v>41</v>
      </c>
      <c r="P271" s="38" t="s">
        <v>85</v>
      </c>
      <c r="Q271" s="37" t="s">
        <v>86</v>
      </c>
      <c r="R271" s="37" t="s">
        <v>86</v>
      </c>
      <c r="S271" s="37" t="s">
        <v>86</v>
      </c>
      <c r="T271" s="37" t="s">
        <v>86</v>
      </c>
      <c r="U271" s="37" t="s">
        <v>86</v>
      </c>
      <c r="V271" s="37" t="s">
        <v>86</v>
      </c>
      <c r="W271" s="37" t="s">
        <v>86</v>
      </c>
      <c r="X271" s="37" t="s">
        <v>86</v>
      </c>
      <c r="Y271" s="19"/>
    </row>
    <row r="272" spans="1:25" ht="25.5" x14ac:dyDescent="0.25">
      <c r="A272" s="82">
        <v>9918</v>
      </c>
      <c r="B272" s="19" t="s">
        <v>486</v>
      </c>
      <c r="C272" s="38" t="s">
        <v>905</v>
      </c>
      <c r="D272" s="38" t="s">
        <v>488</v>
      </c>
      <c r="E272" s="38" t="s">
        <v>34</v>
      </c>
      <c r="F272" s="38" t="s">
        <v>447</v>
      </c>
      <c r="G272" s="39">
        <v>45400</v>
      </c>
      <c r="H272" s="39">
        <v>45765</v>
      </c>
      <c r="I272" s="38" t="s">
        <v>759</v>
      </c>
      <c r="J272" s="88" t="s">
        <v>764</v>
      </c>
      <c r="K272" s="38" t="s">
        <v>765</v>
      </c>
      <c r="L272" s="38" t="s">
        <v>39</v>
      </c>
      <c r="M272" s="38" t="s">
        <v>906</v>
      </c>
      <c r="N272" s="39">
        <v>45400</v>
      </c>
      <c r="O272" s="38" t="s">
        <v>41</v>
      </c>
      <c r="P272" s="38" t="s">
        <v>85</v>
      </c>
      <c r="Q272" s="37" t="s">
        <v>86</v>
      </c>
      <c r="R272" s="37" t="s">
        <v>86</v>
      </c>
      <c r="S272" s="37" t="s">
        <v>86</v>
      </c>
      <c r="T272" s="37" t="s">
        <v>86</v>
      </c>
      <c r="U272" s="37" t="s">
        <v>86</v>
      </c>
      <c r="V272" s="37" t="s">
        <v>86</v>
      </c>
      <c r="W272" s="37" t="s">
        <v>86</v>
      </c>
      <c r="X272" s="37" t="s">
        <v>86</v>
      </c>
      <c r="Y272" s="19"/>
    </row>
    <row r="273" spans="1:25" ht="25.5" x14ac:dyDescent="0.25">
      <c r="A273" s="82">
        <v>9919</v>
      </c>
      <c r="B273" s="19" t="s">
        <v>486</v>
      </c>
      <c r="C273" s="38" t="s">
        <v>907</v>
      </c>
      <c r="D273" s="38" t="s">
        <v>488</v>
      </c>
      <c r="E273" s="38" t="s">
        <v>34</v>
      </c>
      <c r="F273" s="38" t="s">
        <v>447</v>
      </c>
      <c r="G273" s="39">
        <v>45400</v>
      </c>
      <c r="H273" s="39">
        <v>45765</v>
      </c>
      <c r="I273" s="38" t="s">
        <v>759</v>
      </c>
      <c r="J273" s="88" t="s">
        <v>764</v>
      </c>
      <c r="K273" s="38" t="s">
        <v>765</v>
      </c>
      <c r="L273" s="38" t="s">
        <v>39</v>
      </c>
      <c r="M273" s="38" t="s">
        <v>908</v>
      </c>
      <c r="N273" s="39">
        <v>45400</v>
      </c>
      <c r="O273" s="38" t="s">
        <v>41</v>
      </c>
      <c r="P273" s="38" t="s">
        <v>85</v>
      </c>
      <c r="Q273" s="37" t="s">
        <v>86</v>
      </c>
      <c r="R273" s="37" t="s">
        <v>86</v>
      </c>
      <c r="S273" s="37" t="s">
        <v>86</v>
      </c>
      <c r="T273" s="37" t="s">
        <v>86</v>
      </c>
      <c r="U273" s="37" t="s">
        <v>86</v>
      </c>
      <c r="V273" s="37" t="s">
        <v>86</v>
      </c>
      <c r="W273" s="37" t="s">
        <v>86</v>
      </c>
      <c r="X273" s="37" t="s">
        <v>86</v>
      </c>
      <c r="Y273" s="19"/>
    </row>
    <row r="274" spans="1:25" ht="25.5" x14ac:dyDescent="0.25">
      <c r="A274" s="82">
        <v>9920</v>
      </c>
      <c r="B274" s="19" t="s">
        <v>486</v>
      </c>
      <c r="C274" s="38" t="s">
        <v>909</v>
      </c>
      <c r="D274" s="38" t="s">
        <v>488</v>
      </c>
      <c r="E274" s="38" t="s">
        <v>34</v>
      </c>
      <c r="F274" s="38" t="s">
        <v>447</v>
      </c>
      <c r="G274" s="39">
        <v>45400</v>
      </c>
      <c r="H274" s="39">
        <v>45765</v>
      </c>
      <c r="I274" s="38" t="s">
        <v>759</v>
      </c>
      <c r="J274" s="88" t="s">
        <v>764</v>
      </c>
      <c r="K274" s="38" t="s">
        <v>765</v>
      </c>
      <c r="L274" s="38" t="s">
        <v>39</v>
      </c>
      <c r="M274" s="38" t="s">
        <v>910</v>
      </c>
      <c r="N274" s="39">
        <v>45400</v>
      </c>
      <c r="O274" s="38" t="s">
        <v>41</v>
      </c>
      <c r="P274" s="38" t="s">
        <v>85</v>
      </c>
      <c r="Q274" s="37" t="s">
        <v>86</v>
      </c>
      <c r="R274" s="37" t="s">
        <v>86</v>
      </c>
      <c r="S274" s="37" t="s">
        <v>86</v>
      </c>
      <c r="T274" s="37" t="s">
        <v>86</v>
      </c>
      <c r="U274" s="37" t="s">
        <v>86</v>
      </c>
      <c r="V274" s="37" t="s">
        <v>86</v>
      </c>
      <c r="W274" s="37" t="s">
        <v>86</v>
      </c>
      <c r="X274" s="37" t="s">
        <v>86</v>
      </c>
      <c r="Y274" s="19"/>
    </row>
    <row r="275" spans="1:25" ht="25.5" x14ac:dyDescent="0.25">
      <c r="A275" s="82">
        <v>9921</v>
      </c>
      <c r="B275" s="19" t="s">
        <v>486</v>
      </c>
      <c r="C275" s="38" t="s">
        <v>911</v>
      </c>
      <c r="D275" s="38" t="s">
        <v>488</v>
      </c>
      <c r="E275" s="38" t="s">
        <v>34</v>
      </c>
      <c r="F275" s="38" t="s">
        <v>447</v>
      </c>
      <c r="G275" s="39">
        <v>45400</v>
      </c>
      <c r="H275" s="39">
        <v>45765</v>
      </c>
      <c r="I275" s="38" t="s">
        <v>759</v>
      </c>
      <c r="J275" s="88" t="s">
        <v>764</v>
      </c>
      <c r="K275" s="38" t="s">
        <v>765</v>
      </c>
      <c r="L275" s="38" t="s">
        <v>39</v>
      </c>
      <c r="M275" s="38" t="s">
        <v>912</v>
      </c>
      <c r="N275" s="39">
        <v>45400</v>
      </c>
      <c r="O275" s="38" t="s">
        <v>41</v>
      </c>
      <c r="P275" s="38" t="s">
        <v>85</v>
      </c>
      <c r="Q275" s="37" t="s">
        <v>86</v>
      </c>
      <c r="R275" s="37" t="s">
        <v>86</v>
      </c>
      <c r="S275" s="37" t="s">
        <v>86</v>
      </c>
      <c r="T275" s="37" t="s">
        <v>86</v>
      </c>
      <c r="U275" s="37" t="s">
        <v>86</v>
      </c>
      <c r="V275" s="37" t="s">
        <v>86</v>
      </c>
      <c r="W275" s="37" t="s">
        <v>86</v>
      </c>
      <c r="X275" s="37" t="s">
        <v>86</v>
      </c>
      <c r="Y275" s="19"/>
    </row>
    <row r="276" spans="1:25" ht="25.5" x14ac:dyDescent="0.25">
      <c r="A276" s="82">
        <v>9922</v>
      </c>
      <c r="B276" s="19" t="s">
        <v>486</v>
      </c>
      <c r="C276" s="38" t="s">
        <v>913</v>
      </c>
      <c r="D276" s="38" t="s">
        <v>488</v>
      </c>
      <c r="E276" s="38" t="s">
        <v>34</v>
      </c>
      <c r="F276" s="38" t="s">
        <v>447</v>
      </c>
      <c r="G276" s="39">
        <v>45400</v>
      </c>
      <c r="H276" s="39">
        <v>45765</v>
      </c>
      <c r="I276" s="38" t="s">
        <v>759</v>
      </c>
      <c r="J276" s="88" t="s">
        <v>764</v>
      </c>
      <c r="K276" s="38" t="s">
        <v>765</v>
      </c>
      <c r="L276" s="38" t="s">
        <v>39</v>
      </c>
      <c r="M276" s="38" t="s">
        <v>914</v>
      </c>
      <c r="N276" s="39">
        <v>45400</v>
      </c>
      <c r="O276" s="38" t="s">
        <v>41</v>
      </c>
      <c r="P276" s="38" t="s">
        <v>85</v>
      </c>
      <c r="Q276" s="37" t="s">
        <v>86</v>
      </c>
      <c r="R276" s="37" t="s">
        <v>86</v>
      </c>
      <c r="S276" s="37" t="s">
        <v>86</v>
      </c>
      <c r="T276" s="37" t="s">
        <v>86</v>
      </c>
      <c r="U276" s="37" t="s">
        <v>86</v>
      </c>
      <c r="V276" s="37" t="s">
        <v>86</v>
      </c>
      <c r="W276" s="37" t="s">
        <v>86</v>
      </c>
      <c r="X276" s="37" t="s">
        <v>86</v>
      </c>
      <c r="Y276" s="19"/>
    </row>
    <row r="277" spans="1:25" ht="25.5" x14ac:dyDescent="0.25">
      <c r="A277" s="82">
        <v>9923</v>
      </c>
      <c r="B277" s="19" t="s">
        <v>486</v>
      </c>
      <c r="C277" s="38" t="s">
        <v>915</v>
      </c>
      <c r="D277" s="38" t="s">
        <v>488</v>
      </c>
      <c r="E277" s="38" t="s">
        <v>34</v>
      </c>
      <c r="F277" s="38" t="s">
        <v>447</v>
      </c>
      <c r="G277" s="39">
        <v>45400</v>
      </c>
      <c r="H277" s="39">
        <v>45765</v>
      </c>
      <c r="I277" s="38" t="s">
        <v>759</v>
      </c>
      <c r="J277" s="88" t="s">
        <v>764</v>
      </c>
      <c r="K277" s="38" t="s">
        <v>765</v>
      </c>
      <c r="L277" s="38" t="s">
        <v>39</v>
      </c>
      <c r="M277" s="38" t="s">
        <v>916</v>
      </c>
      <c r="N277" s="39">
        <v>45400</v>
      </c>
      <c r="O277" s="38" t="s">
        <v>41</v>
      </c>
      <c r="P277" s="38" t="s">
        <v>85</v>
      </c>
      <c r="Q277" s="37" t="s">
        <v>86</v>
      </c>
      <c r="R277" s="37" t="s">
        <v>86</v>
      </c>
      <c r="S277" s="37" t="s">
        <v>86</v>
      </c>
      <c r="T277" s="37" t="s">
        <v>86</v>
      </c>
      <c r="U277" s="37" t="s">
        <v>86</v>
      </c>
      <c r="V277" s="37" t="s">
        <v>86</v>
      </c>
      <c r="W277" s="37" t="s">
        <v>86</v>
      </c>
      <c r="X277" s="37" t="s">
        <v>86</v>
      </c>
      <c r="Y277" s="19"/>
    </row>
    <row r="278" spans="1:25" ht="25.5" x14ac:dyDescent="0.25">
      <c r="A278" s="82">
        <v>9924</v>
      </c>
      <c r="B278" s="19" t="s">
        <v>486</v>
      </c>
      <c r="C278" s="38" t="s">
        <v>917</v>
      </c>
      <c r="D278" s="38" t="s">
        <v>488</v>
      </c>
      <c r="E278" s="38" t="s">
        <v>34</v>
      </c>
      <c r="F278" s="38" t="s">
        <v>447</v>
      </c>
      <c r="G278" s="39">
        <v>45400</v>
      </c>
      <c r="H278" s="39">
        <v>45765</v>
      </c>
      <c r="I278" s="38" t="s">
        <v>759</v>
      </c>
      <c r="J278" s="88" t="s">
        <v>764</v>
      </c>
      <c r="K278" s="38" t="s">
        <v>765</v>
      </c>
      <c r="L278" s="38" t="s">
        <v>39</v>
      </c>
      <c r="M278" s="38" t="s">
        <v>918</v>
      </c>
      <c r="N278" s="39">
        <v>45400</v>
      </c>
      <c r="O278" s="38" t="s">
        <v>41</v>
      </c>
      <c r="P278" s="38" t="s">
        <v>85</v>
      </c>
      <c r="Q278" s="37" t="s">
        <v>86</v>
      </c>
      <c r="R278" s="37" t="s">
        <v>86</v>
      </c>
      <c r="S278" s="37" t="s">
        <v>86</v>
      </c>
      <c r="T278" s="37" t="s">
        <v>86</v>
      </c>
      <c r="U278" s="37" t="s">
        <v>86</v>
      </c>
      <c r="V278" s="37" t="s">
        <v>86</v>
      </c>
      <c r="W278" s="37" t="s">
        <v>86</v>
      </c>
      <c r="X278" s="37" t="s">
        <v>86</v>
      </c>
      <c r="Y278" s="19"/>
    </row>
    <row r="279" spans="1:25" ht="25.5" x14ac:dyDescent="0.25">
      <c r="A279" s="82">
        <v>9925</v>
      </c>
      <c r="B279" s="19" t="s">
        <v>486</v>
      </c>
      <c r="C279" s="38" t="s">
        <v>919</v>
      </c>
      <c r="D279" s="38" t="s">
        <v>487</v>
      </c>
      <c r="E279" s="38" t="s">
        <v>34</v>
      </c>
      <c r="F279" s="38" t="s">
        <v>447</v>
      </c>
      <c r="G279" s="39">
        <v>45400</v>
      </c>
      <c r="H279" s="39">
        <v>45765</v>
      </c>
      <c r="I279" s="38" t="s">
        <v>759</v>
      </c>
      <c r="J279" s="88" t="s">
        <v>764</v>
      </c>
      <c r="K279" s="38" t="s">
        <v>765</v>
      </c>
      <c r="L279" s="38" t="s">
        <v>39</v>
      </c>
      <c r="M279" s="38" t="s">
        <v>920</v>
      </c>
      <c r="N279" s="39">
        <v>45400</v>
      </c>
      <c r="O279" s="38" t="s">
        <v>41</v>
      </c>
      <c r="P279" s="38" t="s">
        <v>85</v>
      </c>
      <c r="Q279" s="37" t="s">
        <v>86</v>
      </c>
      <c r="R279" s="37" t="s">
        <v>86</v>
      </c>
      <c r="S279" s="37" t="s">
        <v>86</v>
      </c>
      <c r="T279" s="37" t="s">
        <v>86</v>
      </c>
      <c r="U279" s="37" t="s">
        <v>86</v>
      </c>
      <c r="V279" s="37" t="s">
        <v>86</v>
      </c>
      <c r="W279" s="37" t="s">
        <v>86</v>
      </c>
      <c r="X279" s="37" t="s">
        <v>86</v>
      </c>
      <c r="Y279" s="19"/>
    </row>
    <row r="280" spans="1:25" ht="25.5" x14ac:dyDescent="0.25">
      <c r="A280" s="82">
        <v>9926</v>
      </c>
      <c r="B280" s="19" t="s">
        <v>486</v>
      </c>
      <c r="C280" s="38" t="s">
        <v>921</v>
      </c>
      <c r="D280" s="38" t="s">
        <v>487</v>
      </c>
      <c r="E280" s="38" t="s">
        <v>34</v>
      </c>
      <c r="F280" s="38" t="s">
        <v>447</v>
      </c>
      <c r="G280" s="39">
        <v>45400</v>
      </c>
      <c r="H280" s="39">
        <v>45765</v>
      </c>
      <c r="I280" s="38" t="s">
        <v>759</v>
      </c>
      <c r="J280" s="88" t="s">
        <v>764</v>
      </c>
      <c r="K280" s="38" t="s">
        <v>765</v>
      </c>
      <c r="L280" s="38" t="s">
        <v>39</v>
      </c>
      <c r="M280" s="38" t="s">
        <v>922</v>
      </c>
      <c r="N280" s="39">
        <v>45400</v>
      </c>
      <c r="O280" s="38" t="s">
        <v>41</v>
      </c>
      <c r="P280" s="38" t="s">
        <v>85</v>
      </c>
      <c r="Q280" s="37" t="s">
        <v>86</v>
      </c>
      <c r="R280" s="37" t="s">
        <v>86</v>
      </c>
      <c r="S280" s="37" t="s">
        <v>86</v>
      </c>
      <c r="T280" s="37" t="s">
        <v>86</v>
      </c>
      <c r="U280" s="37" t="s">
        <v>86</v>
      </c>
      <c r="V280" s="37" t="s">
        <v>86</v>
      </c>
      <c r="W280" s="37" t="s">
        <v>86</v>
      </c>
      <c r="X280" s="37" t="s">
        <v>86</v>
      </c>
      <c r="Y280" s="19"/>
    </row>
    <row r="281" spans="1:25" ht="25.5" x14ac:dyDescent="0.25">
      <c r="A281" s="82">
        <v>9927</v>
      </c>
      <c r="B281" s="19" t="s">
        <v>486</v>
      </c>
      <c r="C281" s="38" t="s">
        <v>923</v>
      </c>
      <c r="D281" s="38" t="s">
        <v>488</v>
      </c>
      <c r="E281" s="38" t="s">
        <v>34</v>
      </c>
      <c r="F281" s="38" t="s">
        <v>447</v>
      </c>
      <c r="G281" s="39">
        <v>45400</v>
      </c>
      <c r="H281" s="39">
        <v>45765</v>
      </c>
      <c r="I281" s="38" t="s">
        <v>759</v>
      </c>
      <c r="J281" s="88" t="s">
        <v>764</v>
      </c>
      <c r="K281" s="38" t="s">
        <v>765</v>
      </c>
      <c r="L281" s="38" t="s">
        <v>39</v>
      </c>
      <c r="M281" s="38" t="s">
        <v>924</v>
      </c>
      <c r="N281" s="39">
        <v>45400</v>
      </c>
      <c r="O281" s="38" t="s">
        <v>41</v>
      </c>
      <c r="P281" s="38" t="s">
        <v>85</v>
      </c>
      <c r="Q281" s="37" t="s">
        <v>86</v>
      </c>
      <c r="R281" s="37" t="s">
        <v>86</v>
      </c>
      <c r="S281" s="37" t="s">
        <v>86</v>
      </c>
      <c r="T281" s="37" t="s">
        <v>86</v>
      </c>
      <c r="U281" s="37" t="s">
        <v>86</v>
      </c>
      <c r="V281" s="37" t="s">
        <v>86</v>
      </c>
      <c r="W281" s="37" t="s">
        <v>86</v>
      </c>
      <c r="X281" s="37" t="s">
        <v>86</v>
      </c>
      <c r="Y281" s="19"/>
    </row>
    <row r="282" spans="1:25" ht="25.5" x14ac:dyDescent="0.25">
      <c r="A282" s="82">
        <v>9928</v>
      </c>
      <c r="B282" s="19" t="s">
        <v>486</v>
      </c>
      <c r="C282" s="38" t="s">
        <v>925</v>
      </c>
      <c r="D282" s="38" t="s">
        <v>488</v>
      </c>
      <c r="E282" s="38" t="s">
        <v>34</v>
      </c>
      <c r="F282" s="38" t="s">
        <v>447</v>
      </c>
      <c r="G282" s="39">
        <v>45400</v>
      </c>
      <c r="H282" s="39">
        <v>45765</v>
      </c>
      <c r="I282" s="38" t="s">
        <v>759</v>
      </c>
      <c r="J282" s="88" t="s">
        <v>764</v>
      </c>
      <c r="K282" s="38" t="s">
        <v>765</v>
      </c>
      <c r="L282" s="38" t="s">
        <v>39</v>
      </c>
      <c r="M282" s="38" t="s">
        <v>926</v>
      </c>
      <c r="N282" s="39">
        <v>45400</v>
      </c>
      <c r="O282" s="38" t="s">
        <v>41</v>
      </c>
      <c r="P282" s="38" t="s">
        <v>85</v>
      </c>
      <c r="Q282" s="37" t="s">
        <v>86</v>
      </c>
      <c r="R282" s="37" t="s">
        <v>86</v>
      </c>
      <c r="S282" s="37" t="s">
        <v>86</v>
      </c>
      <c r="T282" s="37" t="s">
        <v>86</v>
      </c>
      <c r="U282" s="37" t="s">
        <v>86</v>
      </c>
      <c r="V282" s="37" t="s">
        <v>86</v>
      </c>
      <c r="W282" s="37" t="s">
        <v>86</v>
      </c>
      <c r="X282" s="37" t="s">
        <v>86</v>
      </c>
      <c r="Y282" s="19"/>
    </row>
    <row r="283" spans="1:25" ht="25.5" x14ac:dyDescent="0.25">
      <c r="A283" s="82">
        <v>9929</v>
      </c>
      <c r="B283" s="19" t="s">
        <v>486</v>
      </c>
      <c r="C283" s="38" t="s">
        <v>927</v>
      </c>
      <c r="D283" s="38" t="s">
        <v>488</v>
      </c>
      <c r="E283" s="38" t="s">
        <v>34</v>
      </c>
      <c r="F283" s="38" t="s">
        <v>447</v>
      </c>
      <c r="G283" s="39">
        <v>45400</v>
      </c>
      <c r="H283" s="39">
        <v>45765</v>
      </c>
      <c r="I283" s="38" t="s">
        <v>759</v>
      </c>
      <c r="J283" s="88" t="s">
        <v>764</v>
      </c>
      <c r="K283" s="38" t="s">
        <v>765</v>
      </c>
      <c r="L283" s="38" t="s">
        <v>39</v>
      </c>
      <c r="M283" s="38" t="s">
        <v>928</v>
      </c>
      <c r="N283" s="39">
        <v>45400</v>
      </c>
      <c r="O283" s="38" t="s">
        <v>41</v>
      </c>
      <c r="P283" s="38" t="s">
        <v>85</v>
      </c>
      <c r="Q283" s="37" t="s">
        <v>86</v>
      </c>
      <c r="R283" s="37" t="s">
        <v>86</v>
      </c>
      <c r="S283" s="37" t="s">
        <v>86</v>
      </c>
      <c r="T283" s="37" t="s">
        <v>86</v>
      </c>
      <c r="U283" s="37" t="s">
        <v>86</v>
      </c>
      <c r="V283" s="37" t="s">
        <v>86</v>
      </c>
      <c r="W283" s="37" t="s">
        <v>86</v>
      </c>
      <c r="X283" s="37" t="s">
        <v>86</v>
      </c>
      <c r="Y283" s="19"/>
    </row>
    <row r="284" spans="1:25" ht="25.5" x14ac:dyDescent="0.25">
      <c r="A284" s="82">
        <v>9930</v>
      </c>
      <c r="B284" s="19" t="s">
        <v>486</v>
      </c>
      <c r="C284" s="38" t="s">
        <v>929</v>
      </c>
      <c r="D284" s="38" t="s">
        <v>488</v>
      </c>
      <c r="E284" s="38" t="s">
        <v>34</v>
      </c>
      <c r="F284" s="38" t="s">
        <v>447</v>
      </c>
      <c r="G284" s="39">
        <v>45400</v>
      </c>
      <c r="H284" s="39">
        <v>45765</v>
      </c>
      <c r="I284" s="38" t="s">
        <v>759</v>
      </c>
      <c r="J284" s="88" t="s">
        <v>764</v>
      </c>
      <c r="K284" s="38" t="s">
        <v>765</v>
      </c>
      <c r="L284" s="38" t="s">
        <v>39</v>
      </c>
      <c r="M284" s="38" t="s">
        <v>930</v>
      </c>
      <c r="N284" s="39">
        <v>45400</v>
      </c>
      <c r="O284" s="38" t="s">
        <v>41</v>
      </c>
      <c r="P284" s="38" t="s">
        <v>85</v>
      </c>
      <c r="Q284" s="37" t="s">
        <v>86</v>
      </c>
      <c r="R284" s="37" t="s">
        <v>86</v>
      </c>
      <c r="S284" s="37" t="s">
        <v>86</v>
      </c>
      <c r="T284" s="37" t="s">
        <v>86</v>
      </c>
      <c r="U284" s="37" t="s">
        <v>86</v>
      </c>
      <c r="V284" s="37" t="s">
        <v>86</v>
      </c>
      <c r="W284" s="37" t="s">
        <v>86</v>
      </c>
      <c r="X284" s="37" t="s">
        <v>86</v>
      </c>
      <c r="Y284" s="19"/>
    </row>
    <row r="285" spans="1:25" ht="25.5" x14ac:dyDescent="0.25">
      <c r="A285" s="82">
        <v>9931</v>
      </c>
      <c r="B285" s="19" t="s">
        <v>486</v>
      </c>
      <c r="C285" s="38" t="s">
        <v>931</v>
      </c>
      <c r="D285" s="38" t="s">
        <v>488</v>
      </c>
      <c r="E285" s="38" t="s">
        <v>34</v>
      </c>
      <c r="F285" s="38" t="s">
        <v>447</v>
      </c>
      <c r="G285" s="39">
        <v>45400</v>
      </c>
      <c r="H285" s="39">
        <v>45765</v>
      </c>
      <c r="I285" s="38" t="s">
        <v>759</v>
      </c>
      <c r="J285" s="88" t="s">
        <v>764</v>
      </c>
      <c r="K285" s="38" t="s">
        <v>765</v>
      </c>
      <c r="L285" s="38" t="s">
        <v>39</v>
      </c>
      <c r="M285" s="38" t="s">
        <v>932</v>
      </c>
      <c r="N285" s="39">
        <v>45400</v>
      </c>
      <c r="O285" s="38" t="s">
        <v>41</v>
      </c>
      <c r="P285" s="38" t="s">
        <v>85</v>
      </c>
      <c r="Q285" s="37" t="s">
        <v>86</v>
      </c>
      <c r="R285" s="37" t="s">
        <v>86</v>
      </c>
      <c r="S285" s="37" t="s">
        <v>86</v>
      </c>
      <c r="T285" s="37" t="s">
        <v>86</v>
      </c>
      <c r="U285" s="37" t="s">
        <v>86</v>
      </c>
      <c r="V285" s="37" t="s">
        <v>86</v>
      </c>
      <c r="W285" s="37" t="s">
        <v>86</v>
      </c>
      <c r="X285" s="37" t="s">
        <v>86</v>
      </c>
      <c r="Y285" s="19"/>
    </row>
    <row r="286" spans="1:25" ht="25.5" x14ac:dyDescent="0.25">
      <c r="A286" s="82">
        <v>9932</v>
      </c>
      <c r="B286" s="19" t="s">
        <v>486</v>
      </c>
      <c r="C286" s="38" t="s">
        <v>933</v>
      </c>
      <c r="D286" s="38" t="s">
        <v>488</v>
      </c>
      <c r="E286" s="38" t="s">
        <v>34</v>
      </c>
      <c r="F286" s="38" t="s">
        <v>447</v>
      </c>
      <c r="G286" s="39">
        <v>45400</v>
      </c>
      <c r="H286" s="39">
        <v>45765</v>
      </c>
      <c r="I286" s="38" t="s">
        <v>759</v>
      </c>
      <c r="J286" s="88" t="s">
        <v>764</v>
      </c>
      <c r="K286" s="38" t="s">
        <v>765</v>
      </c>
      <c r="L286" s="38" t="s">
        <v>39</v>
      </c>
      <c r="M286" s="38" t="s">
        <v>934</v>
      </c>
      <c r="N286" s="39">
        <v>45400</v>
      </c>
      <c r="O286" s="38" t="s">
        <v>41</v>
      </c>
      <c r="P286" s="38" t="s">
        <v>85</v>
      </c>
      <c r="Q286" s="37" t="s">
        <v>86</v>
      </c>
      <c r="R286" s="37" t="s">
        <v>86</v>
      </c>
      <c r="S286" s="37" t="s">
        <v>86</v>
      </c>
      <c r="T286" s="37" t="s">
        <v>86</v>
      </c>
      <c r="U286" s="37" t="s">
        <v>86</v>
      </c>
      <c r="V286" s="37" t="s">
        <v>86</v>
      </c>
      <c r="W286" s="37" t="s">
        <v>86</v>
      </c>
      <c r="X286" s="37" t="s">
        <v>86</v>
      </c>
      <c r="Y286" s="19"/>
    </row>
    <row r="287" spans="1:25" ht="25.5" x14ac:dyDescent="0.25">
      <c r="A287" s="82">
        <v>9933</v>
      </c>
      <c r="B287" s="19" t="s">
        <v>486</v>
      </c>
      <c r="C287" s="38" t="s">
        <v>935</v>
      </c>
      <c r="D287" s="38" t="s">
        <v>488</v>
      </c>
      <c r="E287" s="38" t="s">
        <v>34</v>
      </c>
      <c r="F287" s="38" t="s">
        <v>447</v>
      </c>
      <c r="G287" s="39">
        <v>45400</v>
      </c>
      <c r="H287" s="39">
        <v>45765</v>
      </c>
      <c r="I287" s="38" t="s">
        <v>759</v>
      </c>
      <c r="J287" s="88" t="s">
        <v>764</v>
      </c>
      <c r="K287" s="38" t="s">
        <v>765</v>
      </c>
      <c r="L287" s="38" t="s">
        <v>39</v>
      </c>
      <c r="M287" s="38" t="s">
        <v>936</v>
      </c>
      <c r="N287" s="39">
        <v>45400</v>
      </c>
      <c r="O287" s="38" t="s">
        <v>41</v>
      </c>
      <c r="P287" s="38" t="s">
        <v>85</v>
      </c>
      <c r="Q287" s="37" t="s">
        <v>86</v>
      </c>
      <c r="R287" s="37" t="s">
        <v>86</v>
      </c>
      <c r="S287" s="37" t="s">
        <v>86</v>
      </c>
      <c r="T287" s="37" t="s">
        <v>86</v>
      </c>
      <c r="U287" s="37" t="s">
        <v>86</v>
      </c>
      <c r="V287" s="37" t="s">
        <v>86</v>
      </c>
      <c r="W287" s="37" t="s">
        <v>86</v>
      </c>
      <c r="X287" s="37" t="s">
        <v>86</v>
      </c>
      <c r="Y287" s="19"/>
    </row>
    <row r="288" spans="1:25" ht="25.5" x14ac:dyDescent="0.25">
      <c r="A288" s="82">
        <v>9934</v>
      </c>
      <c r="B288" s="19" t="s">
        <v>486</v>
      </c>
      <c r="C288" s="38" t="s">
        <v>937</v>
      </c>
      <c r="D288" s="38" t="s">
        <v>488</v>
      </c>
      <c r="E288" s="38" t="s">
        <v>34</v>
      </c>
      <c r="F288" s="38" t="s">
        <v>447</v>
      </c>
      <c r="G288" s="39">
        <v>45400</v>
      </c>
      <c r="H288" s="39">
        <v>45765</v>
      </c>
      <c r="I288" s="38" t="s">
        <v>759</v>
      </c>
      <c r="J288" s="88" t="s">
        <v>764</v>
      </c>
      <c r="K288" s="38" t="s">
        <v>765</v>
      </c>
      <c r="L288" s="38" t="s">
        <v>39</v>
      </c>
      <c r="M288" s="38" t="s">
        <v>938</v>
      </c>
      <c r="N288" s="39">
        <v>45400</v>
      </c>
      <c r="O288" s="38" t="s">
        <v>41</v>
      </c>
      <c r="P288" s="38" t="s">
        <v>85</v>
      </c>
      <c r="Q288" s="37" t="s">
        <v>86</v>
      </c>
      <c r="R288" s="37" t="s">
        <v>86</v>
      </c>
      <c r="S288" s="37" t="s">
        <v>86</v>
      </c>
      <c r="T288" s="37" t="s">
        <v>86</v>
      </c>
      <c r="U288" s="37" t="s">
        <v>86</v>
      </c>
      <c r="V288" s="37" t="s">
        <v>86</v>
      </c>
      <c r="W288" s="37" t="s">
        <v>86</v>
      </c>
      <c r="X288" s="37" t="s">
        <v>86</v>
      </c>
      <c r="Y288" s="19"/>
    </row>
    <row r="289" spans="1:25" ht="25.5" x14ac:dyDescent="0.25">
      <c r="A289" s="82">
        <v>9935</v>
      </c>
      <c r="B289" s="19" t="s">
        <v>486</v>
      </c>
      <c r="C289" s="38" t="s">
        <v>939</v>
      </c>
      <c r="D289" s="38" t="s">
        <v>488</v>
      </c>
      <c r="E289" s="38" t="s">
        <v>34</v>
      </c>
      <c r="F289" s="38" t="s">
        <v>447</v>
      </c>
      <c r="G289" s="39">
        <v>45400</v>
      </c>
      <c r="H289" s="39">
        <v>45765</v>
      </c>
      <c r="I289" s="38" t="s">
        <v>759</v>
      </c>
      <c r="J289" s="88" t="s">
        <v>764</v>
      </c>
      <c r="K289" s="38" t="s">
        <v>765</v>
      </c>
      <c r="L289" s="38" t="s">
        <v>39</v>
      </c>
      <c r="M289" s="38" t="s">
        <v>940</v>
      </c>
      <c r="N289" s="39">
        <v>45400</v>
      </c>
      <c r="O289" s="38" t="s">
        <v>41</v>
      </c>
      <c r="P289" s="38" t="s">
        <v>85</v>
      </c>
      <c r="Q289" s="37" t="s">
        <v>86</v>
      </c>
      <c r="R289" s="37" t="s">
        <v>86</v>
      </c>
      <c r="S289" s="37" t="s">
        <v>86</v>
      </c>
      <c r="T289" s="37" t="s">
        <v>86</v>
      </c>
      <c r="U289" s="37" t="s">
        <v>86</v>
      </c>
      <c r="V289" s="37" t="s">
        <v>86</v>
      </c>
      <c r="W289" s="37" t="s">
        <v>86</v>
      </c>
      <c r="X289" s="37" t="s">
        <v>86</v>
      </c>
      <c r="Y289" s="19"/>
    </row>
    <row r="290" spans="1:25" ht="25.5" x14ac:dyDescent="0.25">
      <c r="A290" s="82">
        <v>9936</v>
      </c>
      <c r="B290" s="19" t="s">
        <v>486</v>
      </c>
      <c r="C290" s="38" t="s">
        <v>941</v>
      </c>
      <c r="D290" s="38" t="s">
        <v>488</v>
      </c>
      <c r="E290" s="38" t="s">
        <v>34</v>
      </c>
      <c r="F290" s="38" t="s">
        <v>447</v>
      </c>
      <c r="G290" s="39">
        <v>45400</v>
      </c>
      <c r="H290" s="39">
        <v>45765</v>
      </c>
      <c r="I290" s="38" t="s">
        <v>759</v>
      </c>
      <c r="J290" s="88" t="s">
        <v>764</v>
      </c>
      <c r="K290" s="38" t="s">
        <v>765</v>
      </c>
      <c r="L290" s="38" t="s">
        <v>39</v>
      </c>
      <c r="M290" s="38" t="s">
        <v>942</v>
      </c>
      <c r="N290" s="39">
        <v>45400</v>
      </c>
      <c r="O290" s="38" t="s">
        <v>41</v>
      </c>
      <c r="P290" s="38" t="s">
        <v>85</v>
      </c>
      <c r="Q290" s="37" t="s">
        <v>86</v>
      </c>
      <c r="R290" s="37" t="s">
        <v>86</v>
      </c>
      <c r="S290" s="37" t="s">
        <v>86</v>
      </c>
      <c r="T290" s="37" t="s">
        <v>86</v>
      </c>
      <c r="U290" s="37" t="s">
        <v>86</v>
      </c>
      <c r="V290" s="37" t="s">
        <v>86</v>
      </c>
      <c r="W290" s="37" t="s">
        <v>86</v>
      </c>
      <c r="X290" s="37" t="s">
        <v>86</v>
      </c>
      <c r="Y290" s="19"/>
    </row>
    <row r="291" spans="1:25" ht="25.5" x14ac:dyDescent="0.25">
      <c r="A291" s="82">
        <v>9937</v>
      </c>
      <c r="B291" s="19" t="s">
        <v>486</v>
      </c>
      <c r="C291" s="38" t="s">
        <v>943</v>
      </c>
      <c r="D291" s="38" t="s">
        <v>488</v>
      </c>
      <c r="E291" s="38" t="s">
        <v>34</v>
      </c>
      <c r="F291" s="38" t="s">
        <v>447</v>
      </c>
      <c r="G291" s="39">
        <v>45400</v>
      </c>
      <c r="H291" s="39">
        <v>45765</v>
      </c>
      <c r="I291" s="38" t="s">
        <v>759</v>
      </c>
      <c r="J291" s="88" t="s">
        <v>764</v>
      </c>
      <c r="K291" s="38" t="s">
        <v>765</v>
      </c>
      <c r="L291" s="38" t="s">
        <v>39</v>
      </c>
      <c r="M291" s="38" t="s">
        <v>944</v>
      </c>
      <c r="N291" s="39">
        <v>45400</v>
      </c>
      <c r="O291" s="38" t="s">
        <v>41</v>
      </c>
      <c r="P291" s="38" t="s">
        <v>85</v>
      </c>
      <c r="Q291" s="37" t="s">
        <v>86</v>
      </c>
      <c r="R291" s="37" t="s">
        <v>86</v>
      </c>
      <c r="S291" s="37" t="s">
        <v>86</v>
      </c>
      <c r="T291" s="37" t="s">
        <v>86</v>
      </c>
      <c r="U291" s="37" t="s">
        <v>86</v>
      </c>
      <c r="V291" s="37" t="s">
        <v>86</v>
      </c>
      <c r="W291" s="37" t="s">
        <v>86</v>
      </c>
      <c r="X291" s="37" t="s">
        <v>86</v>
      </c>
      <c r="Y291" s="19"/>
    </row>
    <row r="292" spans="1:25" ht="25.5" x14ac:dyDescent="0.25">
      <c r="A292" s="82">
        <v>9938</v>
      </c>
      <c r="B292" s="19" t="s">
        <v>486</v>
      </c>
      <c r="C292" s="38" t="s">
        <v>945</v>
      </c>
      <c r="D292" s="38" t="s">
        <v>488</v>
      </c>
      <c r="E292" s="38" t="s">
        <v>34</v>
      </c>
      <c r="F292" s="38" t="s">
        <v>447</v>
      </c>
      <c r="G292" s="39">
        <v>45400</v>
      </c>
      <c r="H292" s="39">
        <v>45765</v>
      </c>
      <c r="I292" s="38" t="s">
        <v>759</v>
      </c>
      <c r="J292" s="88" t="s">
        <v>764</v>
      </c>
      <c r="K292" s="38" t="s">
        <v>765</v>
      </c>
      <c r="L292" s="38" t="s">
        <v>39</v>
      </c>
      <c r="M292" s="38" t="s">
        <v>946</v>
      </c>
      <c r="N292" s="39">
        <v>45400</v>
      </c>
      <c r="O292" s="38" t="s">
        <v>41</v>
      </c>
      <c r="P292" s="38" t="s">
        <v>85</v>
      </c>
      <c r="Q292" s="37" t="s">
        <v>86</v>
      </c>
      <c r="R292" s="37" t="s">
        <v>86</v>
      </c>
      <c r="S292" s="37" t="s">
        <v>86</v>
      </c>
      <c r="T292" s="37" t="s">
        <v>86</v>
      </c>
      <c r="U292" s="37" t="s">
        <v>86</v>
      </c>
      <c r="V292" s="37" t="s">
        <v>86</v>
      </c>
      <c r="W292" s="37" t="s">
        <v>86</v>
      </c>
      <c r="X292" s="37" t="s">
        <v>86</v>
      </c>
      <c r="Y292" s="19"/>
    </row>
    <row r="293" spans="1:25" ht="25.5" x14ac:dyDescent="0.25">
      <c r="A293" s="82">
        <v>9939</v>
      </c>
      <c r="B293" s="19" t="s">
        <v>486</v>
      </c>
      <c r="C293" s="38" t="s">
        <v>947</v>
      </c>
      <c r="D293" s="38" t="s">
        <v>488</v>
      </c>
      <c r="E293" s="38" t="s">
        <v>34</v>
      </c>
      <c r="F293" s="38" t="s">
        <v>447</v>
      </c>
      <c r="G293" s="39">
        <v>45400</v>
      </c>
      <c r="H293" s="39">
        <v>45765</v>
      </c>
      <c r="I293" s="38" t="s">
        <v>759</v>
      </c>
      <c r="J293" s="88" t="s">
        <v>764</v>
      </c>
      <c r="K293" s="38" t="s">
        <v>765</v>
      </c>
      <c r="L293" s="38" t="s">
        <v>39</v>
      </c>
      <c r="M293" s="38" t="s">
        <v>948</v>
      </c>
      <c r="N293" s="39">
        <v>45400</v>
      </c>
      <c r="O293" s="38" t="s">
        <v>41</v>
      </c>
      <c r="P293" s="38" t="s">
        <v>85</v>
      </c>
      <c r="Q293" s="37" t="s">
        <v>86</v>
      </c>
      <c r="R293" s="37" t="s">
        <v>86</v>
      </c>
      <c r="S293" s="37" t="s">
        <v>86</v>
      </c>
      <c r="T293" s="37" t="s">
        <v>86</v>
      </c>
      <c r="U293" s="37" t="s">
        <v>86</v>
      </c>
      <c r="V293" s="37" t="s">
        <v>86</v>
      </c>
      <c r="W293" s="37" t="s">
        <v>86</v>
      </c>
      <c r="X293" s="37" t="s">
        <v>86</v>
      </c>
      <c r="Y293" s="19"/>
    </row>
    <row r="294" spans="1:25" ht="25.5" x14ac:dyDescent="0.25">
      <c r="A294" s="82">
        <v>9940</v>
      </c>
      <c r="B294" s="19" t="s">
        <v>486</v>
      </c>
      <c r="C294" s="38" t="s">
        <v>949</v>
      </c>
      <c r="D294" s="38" t="s">
        <v>488</v>
      </c>
      <c r="E294" s="38" t="s">
        <v>34</v>
      </c>
      <c r="F294" s="38" t="s">
        <v>447</v>
      </c>
      <c r="G294" s="39">
        <v>45400</v>
      </c>
      <c r="H294" s="39">
        <v>45765</v>
      </c>
      <c r="I294" s="38" t="s">
        <v>759</v>
      </c>
      <c r="J294" s="88" t="s">
        <v>764</v>
      </c>
      <c r="K294" s="38" t="s">
        <v>765</v>
      </c>
      <c r="L294" s="38" t="s">
        <v>39</v>
      </c>
      <c r="M294" s="38" t="s">
        <v>950</v>
      </c>
      <c r="N294" s="39">
        <v>45400</v>
      </c>
      <c r="O294" s="38" t="s">
        <v>41</v>
      </c>
      <c r="P294" s="38" t="s">
        <v>85</v>
      </c>
      <c r="Q294" s="37" t="s">
        <v>86</v>
      </c>
      <c r="R294" s="37" t="s">
        <v>86</v>
      </c>
      <c r="S294" s="37" t="s">
        <v>86</v>
      </c>
      <c r="T294" s="37" t="s">
        <v>86</v>
      </c>
      <c r="U294" s="37" t="s">
        <v>86</v>
      </c>
      <c r="V294" s="37" t="s">
        <v>86</v>
      </c>
      <c r="W294" s="37" t="s">
        <v>86</v>
      </c>
      <c r="X294" s="37" t="s">
        <v>86</v>
      </c>
      <c r="Y294" s="19"/>
    </row>
    <row r="295" spans="1:25" ht="25.5" x14ac:dyDescent="0.25">
      <c r="A295" s="82">
        <v>9941</v>
      </c>
      <c r="B295" s="19" t="s">
        <v>486</v>
      </c>
      <c r="C295" s="38" t="s">
        <v>951</v>
      </c>
      <c r="D295" s="38" t="s">
        <v>488</v>
      </c>
      <c r="E295" s="38" t="s">
        <v>34</v>
      </c>
      <c r="F295" s="38" t="s">
        <v>447</v>
      </c>
      <c r="G295" s="39">
        <v>45400</v>
      </c>
      <c r="H295" s="39">
        <v>45765</v>
      </c>
      <c r="I295" s="38" t="s">
        <v>759</v>
      </c>
      <c r="J295" s="88" t="s">
        <v>764</v>
      </c>
      <c r="K295" s="38" t="s">
        <v>765</v>
      </c>
      <c r="L295" s="38" t="s">
        <v>39</v>
      </c>
      <c r="M295" s="38" t="s">
        <v>952</v>
      </c>
      <c r="N295" s="39">
        <v>45400</v>
      </c>
      <c r="O295" s="38" t="s">
        <v>41</v>
      </c>
      <c r="P295" s="38" t="s">
        <v>85</v>
      </c>
      <c r="Q295" s="37" t="s">
        <v>86</v>
      </c>
      <c r="R295" s="37" t="s">
        <v>86</v>
      </c>
      <c r="S295" s="37" t="s">
        <v>86</v>
      </c>
      <c r="T295" s="37" t="s">
        <v>86</v>
      </c>
      <c r="U295" s="37" t="s">
        <v>86</v>
      </c>
      <c r="V295" s="37" t="s">
        <v>86</v>
      </c>
      <c r="W295" s="37" t="s">
        <v>86</v>
      </c>
      <c r="X295" s="37" t="s">
        <v>86</v>
      </c>
      <c r="Y295" s="19"/>
    </row>
    <row r="296" spans="1:25" ht="25.5" x14ac:dyDescent="0.25">
      <c r="A296" s="82">
        <v>9942</v>
      </c>
      <c r="B296" s="19" t="s">
        <v>486</v>
      </c>
      <c r="C296" s="38" t="s">
        <v>953</v>
      </c>
      <c r="D296" s="38" t="s">
        <v>488</v>
      </c>
      <c r="E296" s="38" t="s">
        <v>34</v>
      </c>
      <c r="F296" s="38" t="s">
        <v>447</v>
      </c>
      <c r="G296" s="39">
        <v>45400</v>
      </c>
      <c r="H296" s="39">
        <v>45765</v>
      </c>
      <c r="I296" s="38" t="s">
        <v>759</v>
      </c>
      <c r="J296" s="88" t="s">
        <v>764</v>
      </c>
      <c r="K296" s="38" t="s">
        <v>765</v>
      </c>
      <c r="L296" s="38" t="s">
        <v>39</v>
      </c>
      <c r="M296" s="38" t="s">
        <v>954</v>
      </c>
      <c r="N296" s="39">
        <v>45400</v>
      </c>
      <c r="O296" s="38" t="s">
        <v>41</v>
      </c>
      <c r="P296" s="38" t="s">
        <v>85</v>
      </c>
      <c r="Q296" s="37" t="s">
        <v>86</v>
      </c>
      <c r="R296" s="37" t="s">
        <v>86</v>
      </c>
      <c r="S296" s="37" t="s">
        <v>86</v>
      </c>
      <c r="T296" s="37" t="s">
        <v>86</v>
      </c>
      <c r="U296" s="37" t="s">
        <v>86</v>
      </c>
      <c r="V296" s="37" t="s">
        <v>86</v>
      </c>
      <c r="W296" s="37" t="s">
        <v>86</v>
      </c>
      <c r="X296" s="37" t="s">
        <v>86</v>
      </c>
      <c r="Y296" s="19"/>
    </row>
    <row r="297" spans="1:25" ht="25.5" x14ac:dyDescent="0.25">
      <c r="A297" s="82">
        <v>9943</v>
      </c>
      <c r="B297" s="19" t="s">
        <v>486</v>
      </c>
      <c r="C297" s="38" t="s">
        <v>955</v>
      </c>
      <c r="D297" s="38" t="s">
        <v>488</v>
      </c>
      <c r="E297" s="38" t="s">
        <v>34</v>
      </c>
      <c r="F297" s="38" t="s">
        <v>447</v>
      </c>
      <c r="G297" s="39">
        <v>45400</v>
      </c>
      <c r="H297" s="39">
        <v>45765</v>
      </c>
      <c r="I297" s="38" t="s">
        <v>759</v>
      </c>
      <c r="J297" s="88" t="s">
        <v>764</v>
      </c>
      <c r="K297" s="38" t="s">
        <v>765</v>
      </c>
      <c r="L297" s="38" t="s">
        <v>39</v>
      </c>
      <c r="M297" s="38" t="s">
        <v>956</v>
      </c>
      <c r="N297" s="39">
        <v>45400</v>
      </c>
      <c r="O297" s="38" t="s">
        <v>41</v>
      </c>
      <c r="P297" s="38" t="s">
        <v>85</v>
      </c>
      <c r="Q297" s="37" t="s">
        <v>86</v>
      </c>
      <c r="R297" s="37" t="s">
        <v>86</v>
      </c>
      <c r="S297" s="37" t="s">
        <v>86</v>
      </c>
      <c r="T297" s="37" t="s">
        <v>86</v>
      </c>
      <c r="U297" s="37" t="s">
        <v>86</v>
      </c>
      <c r="V297" s="37" t="s">
        <v>86</v>
      </c>
      <c r="W297" s="37" t="s">
        <v>86</v>
      </c>
      <c r="X297" s="37" t="s">
        <v>86</v>
      </c>
      <c r="Y297" s="19"/>
    </row>
    <row r="298" spans="1:25" ht="25.5" x14ac:dyDescent="0.25">
      <c r="A298" s="82">
        <v>9944</v>
      </c>
      <c r="B298" s="19" t="s">
        <v>486</v>
      </c>
      <c r="C298" s="38" t="s">
        <v>957</v>
      </c>
      <c r="D298" s="38" t="s">
        <v>488</v>
      </c>
      <c r="E298" s="38" t="s">
        <v>34</v>
      </c>
      <c r="F298" s="38" t="s">
        <v>447</v>
      </c>
      <c r="G298" s="39">
        <v>45400</v>
      </c>
      <c r="H298" s="39">
        <v>45765</v>
      </c>
      <c r="I298" s="38" t="s">
        <v>759</v>
      </c>
      <c r="J298" s="88" t="s">
        <v>764</v>
      </c>
      <c r="K298" s="38" t="s">
        <v>765</v>
      </c>
      <c r="L298" s="38" t="s">
        <v>39</v>
      </c>
      <c r="M298" s="38" t="s">
        <v>958</v>
      </c>
      <c r="N298" s="39">
        <v>45400</v>
      </c>
      <c r="O298" s="38" t="s">
        <v>41</v>
      </c>
      <c r="P298" s="38" t="s">
        <v>85</v>
      </c>
      <c r="Q298" s="37" t="s">
        <v>86</v>
      </c>
      <c r="R298" s="37" t="s">
        <v>86</v>
      </c>
      <c r="S298" s="37" t="s">
        <v>86</v>
      </c>
      <c r="T298" s="37" t="s">
        <v>86</v>
      </c>
      <c r="U298" s="37" t="s">
        <v>86</v>
      </c>
      <c r="V298" s="37" t="s">
        <v>86</v>
      </c>
      <c r="W298" s="37" t="s">
        <v>86</v>
      </c>
      <c r="X298" s="37" t="s">
        <v>86</v>
      </c>
      <c r="Y298" s="19"/>
    </row>
    <row r="299" spans="1:25" ht="25.5" x14ac:dyDescent="0.25">
      <c r="A299" s="82">
        <v>9945</v>
      </c>
      <c r="B299" s="19" t="s">
        <v>486</v>
      </c>
      <c r="C299" s="38" t="s">
        <v>959</v>
      </c>
      <c r="D299" s="38" t="s">
        <v>488</v>
      </c>
      <c r="E299" s="38" t="s">
        <v>34</v>
      </c>
      <c r="F299" s="38" t="s">
        <v>447</v>
      </c>
      <c r="G299" s="39">
        <v>45400</v>
      </c>
      <c r="H299" s="39">
        <v>45765</v>
      </c>
      <c r="I299" s="38" t="s">
        <v>759</v>
      </c>
      <c r="J299" s="88" t="s">
        <v>764</v>
      </c>
      <c r="K299" s="38" t="s">
        <v>765</v>
      </c>
      <c r="L299" s="38" t="s">
        <v>39</v>
      </c>
      <c r="M299" s="38" t="s">
        <v>960</v>
      </c>
      <c r="N299" s="39">
        <v>45400</v>
      </c>
      <c r="O299" s="38" t="s">
        <v>41</v>
      </c>
      <c r="P299" s="38" t="s">
        <v>85</v>
      </c>
      <c r="Q299" s="37" t="s">
        <v>86</v>
      </c>
      <c r="R299" s="37" t="s">
        <v>86</v>
      </c>
      <c r="S299" s="37" t="s">
        <v>86</v>
      </c>
      <c r="T299" s="37" t="s">
        <v>86</v>
      </c>
      <c r="U299" s="37" t="s">
        <v>86</v>
      </c>
      <c r="V299" s="37" t="s">
        <v>86</v>
      </c>
      <c r="W299" s="37" t="s">
        <v>86</v>
      </c>
      <c r="X299" s="37" t="s">
        <v>86</v>
      </c>
      <c r="Y299" s="19"/>
    </row>
    <row r="300" spans="1:25" ht="25.5" x14ac:dyDescent="0.25">
      <c r="A300" s="82">
        <v>9946</v>
      </c>
      <c r="B300" s="19" t="s">
        <v>486</v>
      </c>
      <c r="C300" s="38" t="s">
        <v>961</v>
      </c>
      <c r="D300" s="38" t="s">
        <v>488</v>
      </c>
      <c r="E300" s="38" t="s">
        <v>34</v>
      </c>
      <c r="F300" s="38" t="s">
        <v>447</v>
      </c>
      <c r="G300" s="39">
        <v>45400</v>
      </c>
      <c r="H300" s="39">
        <v>45765</v>
      </c>
      <c r="I300" s="38" t="s">
        <v>759</v>
      </c>
      <c r="J300" s="88" t="s">
        <v>764</v>
      </c>
      <c r="K300" s="38" t="s">
        <v>765</v>
      </c>
      <c r="L300" s="38" t="s">
        <v>39</v>
      </c>
      <c r="M300" s="38" t="s">
        <v>962</v>
      </c>
      <c r="N300" s="39">
        <v>45400</v>
      </c>
      <c r="O300" s="38" t="s">
        <v>41</v>
      </c>
      <c r="P300" s="38" t="s">
        <v>85</v>
      </c>
      <c r="Q300" s="37" t="s">
        <v>86</v>
      </c>
      <c r="R300" s="37" t="s">
        <v>86</v>
      </c>
      <c r="S300" s="37" t="s">
        <v>86</v>
      </c>
      <c r="T300" s="37" t="s">
        <v>86</v>
      </c>
      <c r="U300" s="37" t="s">
        <v>86</v>
      </c>
      <c r="V300" s="37" t="s">
        <v>86</v>
      </c>
      <c r="W300" s="37" t="s">
        <v>86</v>
      </c>
      <c r="X300" s="37" t="s">
        <v>86</v>
      </c>
      <c r="Y300" s="19"/>
    </row>
    <row r="301" spans="1:25" ht="25.5" x14ac:dyDescent="0.25">
      <c r="A301" s="82">
        <v>9947</v>
      </c>
      <c r="B301" s="19" t="s">
        <v>486</v>
      </c>
      <c r="C301" s="38" t="s">
        <v>963</v>
      </c>
      <c r="D301" s="38" t="s">
        <v>488</v>
      </c>
      <c r="E301" s="38" t="s">
        <v>34</v>
      </c>
      <c r="F301" s="38" t="s">
        <v>447</v>
      </c>
      <c r="G301" s="39">
        <v>45400</v>
      </c>
      <c r="H301" s="39">
        <v>45765</v>
      </c>
      <c r="I301" s="38" t="s">
        <v>759</v>
      </c>
      <c r="J301" s="88" t="s">
        <v>764</v>
      </c>
      <c r="K301" s="38" t="s">
        <v>765</v>
      </c>
      <c r="L301" s="38" t="s">
        <v>39</v>
      </c>
      <c r="M301" s="38" t="s">
        <v>964</v>
      </c>
      <c r="N301" s="39">
        <v>45400</v>
      </c>
      <c r="O301" s="38" t="s">
        <v>41</v>
      </c>
      <c r="P301" s="38" t="s">
        <v>85</v>
      </c>
      <c r="Q301" s="37" t="s">
        <v>86</v>
      </c>
      <c r="R301" s="37" t="s">
        <v>86</v>
      </c>
      <c r="S301" s="37" t="s">
        <v>86</v>
      </c>
      <c r="T301" s="37" t="s">
        <v>86</v>
      </c>
      <c r="U301" s="37" t="s">
        <v>86</v>
      </c>
      <c r="V301" s="37" t="s">
        <v>86</v>
      </c>
      <c r="W301" s="37" t="s">
        <v>86</v>
      </c>
      <c r="X301" s="37" t="s">
        <v>86</v>
      </c>
      <c r="Y301" s="19"/>
    </row>
    <row r="302" spans="1:25" ht="25.5" x14ac:dyDescent="0.25">
      <c r="A302" s="82">
        <v>9948</v>
      </c>
      <c r="B302" s="19" t="s">
        <v>486</v>
      </c>
      <c r="C302" s="38" t="s">
        <v>965</v>
      </c>
      <c r="D302" s="38" t="s">
        <v>488</v>
      </c>
      <c r="E302" s="38" t="s">
        <v>34</v>
      </c>
      <c r="F302" s="38" t="s">
        <v>447</v>
      </c>
      <c r="G302" s="39">
        <v>45400</v>
      </c>
      <c r="H302" s="39">
        <v>45765</v>
      </c>
      <c r="I302" s="38" t="s">
        <v>759</v>
      </c>
      <c r="J302" s="88" t="s">
        <v>764</v>
      </c>
      <c r="K302" s="38" t="s">
        <v>765</v>
      </c>
      <c r="L302" s="38" t="s">
        <v>39</v>
      </c>
      <c r="M302" s="38" t="s">
        <v>966</v>
      </c>
      <c r="N302" s="39">
        <v>45400</v>
      </c>
      <c r="O302" s="38" t="s">
        <v>41</v>
      </c>
      <c r="P302" s="38" t="s">
        <v>85</v>
      </c>
      <c r="Q302" s="37" t="s">
        <v>86</v>
      </c>
      <c r="R302" s="37" t="s">
        <v>86</v>
      </c>
      <c r="S302" s="37" t="s">
        <v>86</v>
      </c>
      <c r="T302" s="37" t="s">
        <v>86</v>
      </c>
      <c r="U302" s="37" t="s">
        <v>86</v>
      </c>
      <c r="V302" s="37" t="s">
        <v>86</v>
      </c>
      <c r="W302" s="37" t="s">
        <v>86</v>
      </c>
      <c r="X302" s="37" t="s">
        <v>86</v>
      </c>
      <c r="Y302" s="19"/>
    </row>
    <row r="303" spans="1:25" ht="25.5" x14ac:dyDescent="0.25">
      <c r="A303" s="82">
        <v>9949</v>
      </c>
      <c r="B303" s="19" t="s">
        <v>486</v>
      </c>
      <c r="C303" s="38" t="s">
        <v>967</v>
      </c>
      <c r="D303" s="38" t="s">
        <v>488</v>
      </c>
      <c r="E303" s="38" t="s">
        <v>34</v>
      </c>
      <c r="F303" s="38" t="s">
        <v>447</v>
      </c>
      <c r="G303" s="39">
        <v>45400</v>
      </c>
      <c r="H303" s="39">
        <v>45765</v>
      </c>
      <c r="I303" s="38" t="s">
        <v>759</v>
      </c>
      <c r="J303" s="88" t="s">
        <v>764</v>
      </c>
      <c r="K303" s="38" t="s">
        <v>765</v>
      </c>
      <c r="L303" s="38" t="s">
        <v>39</v>
      </c>
      <c r="M303" s="38" t="s">
        <v>968</v>
      </c>
      <c r="N303" s="39">
        <v>45400</v>
      </c>
      <c r="O303" s="38" t="s">
        <v>41</v>
      </c>
      <c r="P303" s="38" t="s">
        <v>85</v>
      </c>
      <c r="Q303" s="37" t="s">
        <v>86</v>
      </c>
      <c r="R303" s="37" t="s">
        <v>86</v>
      </c>
      <c r="S303" s="37" t="s">
        <v>86</v>
      </c>
      <c r="T303" s="37" t="s">
        <v>86</v>
      </c>
      <c r="U303" s="37" t="s">
        <v>86</v>
      </c>
      <c r="V303" s="37" t="s">
        <v>86</v>
      </c>
      <c r="W303" s="37" t="s">
        <v>86</v>
      </c>
      <c r="X303" s="37" t="s">
        <v>86</v>
      </c>
      <c r="Y303" s="19"/>
    </row>
    <row r="304" spans="1:25" ht="25.5" x14ac:dyDescent="0.25">
      <c r="A304" s="82">
        <v>9950</v>
      </c>
      <c r="B304" s="19" t="s">
        <v>486</v>
      </c>
      <c r="C304" s="38" t="s">
        <v>969</v>
      </c>
      <c r="D304" s="38" t="s">
        <v>488</v>
      </c>
      <c r="E304" s="38" t="s">
        <v>34</v>
      </c>
      <c r="F304" s="38" t="s">
        <v>447</v>
      </c>
      <c r="G304" s="39">
        <v>45400</v>
      </c>
      <c r="H304" s="39">
        <v>45765</v>
      </c>
      <c r="I304" s="38" t="s">
        <v>759</v>
      </c>
      <c r="J304" s="88" t="s">
        <v>764</v>
      </c>
      <c r="K304" s="38" t="s">
        <v>765</v>
      </c>
      <c r="L304" s="38" t="s">
        <v>39</v>
      </c>
      <c r="M304" s="38" t="s">
        <v>970</v>
      </c>
      <c r="N304" s="39">
        <v>45400</v>
      </c>
      <c r="O304" s="38" t="s">
        <v>41</v>
      </c>
      <c r="P304" s="38" t="s">
        <v>85</v>
      </c>
      <c r="Q304" s="37" t="s">
        <v>86</v>
      </c>
      <c r="R304" s="37" t="s">
        <v>86</v>
      </c>
      <c r="S304" s="37" t="s">
        <v>86</v>
      </c>
      <c r="T304" s="37" t="s">
        <v>86</v>
      </c>
      <c r="U304" s="37" t="s">
        <v>86</v>
      </c>
      <c r="V304" s="37" t="s">
        <v>86</v>
      </c>
      <c r="W304" s="37" t="s">
        <v>86</v>
      </c>
      <c r="X304" s="37" t="s">
        <v>86</v>
      </c>
      <c r="Y304" s="19"/>
    </row>
    <row r="305" spans="1:25" ht="25.5" x14ac:dyDescent="0.25">
      <c r="A305" s="82">
        <v>9951</v>
      </c>
      <c r="B305" s="19" t="s">
        <v>486</v>
      </c>
      <c r="C305" s="38" t="s">
        <v>971</v>
      </c>
      <c r="D305" s="38" t="s">
        <v>488</v>
      </c>
      <c r="E305" s="38" t="s">
        <v>34</v>
      </c>
      <c r="F305" s="38" t="s">
        <v>447</v>
      </c>
      <c r="G305" s="39">
        <v>45400</v>
      </c>
      <c r="H305" s="39">
        <v>45765</v>
      </c>
      <c r="I305" s="38" t="s">
        <v>759</v>
      </c>
      <c r="J305" s="88" t="s">
        <v>764</v>
      </c>
      <c r="K305" s="38" t="s">
        <v>765</v>
      </c>
      <c r="L305" s="38" t="s">
        <v>39</v>
      </c>
      <c r="M305" s="38" t="s">
        <v>972</v>
      </c>
      <c r="N305" s="39">
        <v>45400</v>
      </c>
      <c r="O305" s="38" t="s">
        <v>41</v>
      </c>
      <c r="P305" s="38" t="s">
        <v>85</v>
      </c>
      <c r="Q305" s="37" t="s">
        <v>86</v>
      </c>
      <c r="R305" s="37" t="s">
        <v>86</v>
      </c>
      <c r="S305" s="37" t="s">
        <v>86</v>
      </c>
      <c r="T305" s="37" t="s">
        <v>86</v>
      </c>
      <c r="U305" s="37" t="s">
        <v>86</v>
      </c>
      <c r="V305" s="37" t="s">
        <v>86</v>
      </c>
      <c r="W305" s="37" t="s">
        <v>86</v>
      </c>
      <c r="X305" s="37" t="s">
        <v>86</v>
      </c>
      <c r="Y305" s="19"/>
    </row>
    <row r="306" spans="1:25" ht="25.5" x14ac:dyDescent="0.25">
      <c r="A306" s="82">
        <v>9952</v>
      </c>
      <c r="B306" s="19" t="s">
        <v>486</v>
      </c>
      <c r="C306" s="38" t="s">
        <v>973</v>
      </c>
      <c r="D306" s="38" t="s">
        <v>488</v>
      </c>
      <c r="E306" s="38" t="s">
        <v>34</v>
      </c>
      <c r="F306" s="38" t="s">
        <v>447</v>
      </c>
      <c r="G306" s="39">
        <v>45400</v>
      </c>
      <c r="H306" s="39">
        <v>45765</v>
      </c>
      <c r="I306" s="38" t="s">
        <v>759</v>
      </c>
      <c r="J306" s="88" t="s">
        <v>764</v>
      </c>
      <c r="K306" s="38" t="s">
        <v>765</v>
      </c>
      <c r="L306" s="38" t="s">
        <v>39</v>
      </c>
      <c r="M306" s="38" t="s">
        <v>974</v>
      </c>
      <c r="N306" s="39">
        <v>45400</v>
      </c>
      <c r="O306" s="38" t="s">
        <v>41</v>
      </c>
      <c r="P306" s="38" t="s">
        <v>85</v>
      </c>
      <c r="Q306" s="37" t="s">
        <v>86</v>
      </c>
      <c r="R306" s="37" t="s">
        <v>86</v>
      </c>
      <c r="S306" s="37" t="s">
        <v>86</v>
      </c>
      <c r="T306" s="37" t="s">
        <v>86</v>
      </c>
      <c r="U306" s="37" t="s">
        <v>86</v>
      </c>
      <c r="V306" s="37" t="s">
        <v>86</v>
      </c>
      <c r="W306" s="37" t="s">
        <v>86</v>
      </c>
      <c r="X306" s="37" t="s">
        <v>86</v>
      </c>
      <c r="Y306" s="19"/>
    </row>
    <row r="307" spans="1:25" ht="25.5" x14ac:dyDescent="0.25">
      <c r="A307" s="82">
        <v>9953</v>
      </c>
      <c r="B307" s="19" t="s">
        <v>486</v>
      </c>
      <c r="C307" s="38" t="s">
        <v>975</v>
      </c>
      <c r="D307" s="38" t="s">
        <v>488</v>
      </c>
      <c r="E307" s="38" t="s">
        <v>34</v>
      </c>
      <c r="F307" s="38" t="s">
        <v>447</v>
      </c>
      <c r="G307" s="39">
        <v>45400</v>
      </c>
      <c r="H307" s="39">
        <v>45765</v>
      </c>
      <c r="I307" s="38" t="s">
        <v>759</v>
      </c>
      <c r="J307" s="88" t="s">
        <v>764</v>
      </c>
      <c r="K307" s="38" t="s">
        <v>765</v>
      </c>
      <c r="L307" s="38" t="s">
        <v>39</v>
      </c>
      <c r="M307" s="38" t="s">
        <v>976</v>
      </c>
      <c r="N307" s="39">
        <v>45400</v>
      </c>
      <c r="O307" s="38" t="s">
        <v>41</v>
      </c>
      <c r="P307" s="38" t="s">
        <v>85</v>
      </c>
      <c r="Q307" s="37" t="s">
        <v>86</v>
      </c>
      <c r="R307" s="37" t="s">
        <v>86</v>
      </c>
      <c r="S307" s="37" t="s">
        <v>86</v>
      </c>
      <c r="T307" s="37" t="s">
        <v>86</v>
      </c>
      <c r="U307" s="37" t="s">
        <v>86</v>
      </c>
      <c r="V307" s="37" t="s">
        <v>86</v>
      </c>
      <c r="W307" s="37" t="s">
        <v>86</v>
      </c>
      <c r="X307" s="37" t="s">
        <v>86</v>
      </c>
      <c r="Y307" s="19"/>
    </row>
    <row r="308" spans="1:25" ht="25.5" x14ac:dyDescent="0.25">
      <c r="A308" s="82">
        <v>9954</v>
      </c>
      <c r="B308" s="19" t="s">
        <v>486</v>
      </c>
      <c r="C308" s="38" t="s">
        <v>977</v>
      </c>
      <c r="D308" s="38" t="s">
        <v>488</v>
      </c>
      <c r="E308" s="38" t="s">
        <v>34</v>
      </c>
      <c r="F308" s="38" t="s">
        <v>447</v>
      </c>
      <c r="G308" s="39">
        <v>45400</v>
      </c>
      <c r="H308" s="39">
        <v>45765</v>
      </c>
      <c r="I308" s="38" t="s">
        <v>759</v>
      </c>
      <c r="J308" s="88" t="s">
        <v>764</v>
      </c>
      <c r="K308" s="38" t="s">
        <v>765</v>
      </c>
      <c r="L308" s="38" t="s">
        <v>39</v>
      </c>
      <c r="M308" s="38" t="s">
        <v>978</v>
      </c>
      <c r="N308" s="39">
        <v>45400</v>
      </c>
      <c r="O308" s="38" t="s">
        <v>41</v>
      </c>
      <c r="P308" s="38" t="s">
        <v>85</v>
      </c>
      <c r="Q308" s="37" t="s">
        <v>86</v>
      </c>
      <c r="R308" s="37" t="s">
        <v>86</v>
      </c>
      <c r="S308" s="37" t="s">
        <v>86</v>
      </c>
      <c r="T308" s="37" t="s">
        <v>86</v>
      </c>
      <c r="U308" s="37" t="s">
        <v>86</v>
      </c>
      <c r="V308" s="37" t="s">
        <v>86</v>
      </c>
      <c r="W308" s="37" t="s">
        <v>86</v>
      </c>
      <c r="X308" s="37" t="s">
        <v>86</v>
      </c>
      <c r="Y308" s="19"/>
    </row>
    <row r="309" spans="1:25" ht="25.5" x14ac:dyDescent="0.25">
      <c r="A309" s="82">
        <v>9955</v>
      </c>
      <c r="B309" s="19" t="s">
        <v>486</v>
      </c>
      <c r="C309" s="38" t="s">
        <v>979</v>
      </c>
      <c r="D309" s="38" t="s">
        <v>488</v>
      </c>
      <c r="E309" s="38" t="s">
        <v>34</v>
      </c>
      <c r="F309" s="38" t="s">
        <v>447</v>
      </c>
      <c r="G309" s="39">
        <v>45400</v>
      </c>
      <c r="H309" s="39">
        <v>45765</v>
      </c>
      <c r="I309" s="38" t="s">
        <v>759</v>
      </c>
      <c r="J309" s="88" t="s">
        <v>764</v>
      </c>
      <c r="K309" s="38" t="s">
        <v>765</v>
      </c>
      <c r="L309" s="38" t="s">
        <v>39</v>
      </c>
      <c r="M309" s="38" t="s">
        <v>980</v>
      </c>
      <c r="N309" s="39">
        <v>45400</v>
      </c>
      <c r="O309" s="38" t="s">
        <v>41</v>
      </c>
      <c r="P309" s="38" t="s">
        <v>85</v>
      </c>
      <c r="Q309" s="37" t="s">
        <v>86</v>
      </c>
      <c r="R309" s="37" t="s">
        <v>86</v>
      </c>
      <c r="S309" s="37" t="s">
        <v>86</v>
      </c>
      <c r="T309" s="37" t="s">
        <v>86</v>
      </c>
      <c r="U309" s="37" t="s">
        <v>86</v>
      </c>
      <c r="V309" s="37" t="s">
        <v>86</v>
      </c>
      <c r="W309" s="37" t="s">
        <v>86</v>
      </c>
      <c r="X309" s="37" t="s">
        <v>86</v>
      </c>
      <c r="Y309" s="19"/>
    </row>
    <row r="310" spans="1:25" ht="25.5" x14ac:dyDescent="0.25">
      <c r="A310" s="82">
        <v>9956</v>
      </c>
      <c r="B310" s="19" t="s">
        <v>486</v>
      </c>
      <c r="C310" s="38" t="s">
        <v>981</v>
      </c>
      <c r="D310" s="38" t="s">
        <v>488</v>
      </c>
      <c r="E310" s="38" t="s">
        <v>34</v>
      </c>
      <c r="F310" s="38" t="s">
        <v>447</v>
      </c>
      <c r="G310" s="39">
        <v>45400</v>
      </c>
      <c r="H310" s="39">
        <v>45765</v>
      </c>
      <c r="I310" s="38" t="s">
        <v>759</v>
      </c>
      <c r="J310" s="88" t="s">
        <v>764</v>
      </c>
      <c r="K310" s="38" t="s">
        <v>765</v>
      </c>
      <c r="L310" s="38" t="s">
        <v>39</v>
      </c>
      <c r="M310" s="38" t="s">
        <v>982</v>
      </c>
      <c r="N310" s="39">
        <v>45400</v>
      </c>
      <c r="O310" s="38" t="s">
        <v>41</v>
      </c>
      <c r="P310" s="38" t="s">
        <v>85</v>
      </c>
      <c r="Q310" s="37" t="s">
        <v>86</v>
      </c>
      <c r="R310" s="37" t="s">
        <v>86</v>
      </c>
      <c r="S310" s="37" t="s">
        <v>86</v>
      </c>
      <c r="T310" s="37" t="s">
        <v>86</v>
      </c>
      <c r="U310" s="37" t="s">
        <v>86</v>
      </c>
      <c r="V310" s="37" t="s">
        <v>86</v>
      </c>
      <c r="W310" s="37" t="s">
        <v>86</v>
      </c>
      <c r="X310" s="37" t="s">
        <v>86</v>
      </c>
      <c r="Y310" s="19"/>
    </row>
    <row r="311" spans="1:25" ht="25.5" x14ac:dyDescent="0.25">
      <c r="A311" s="82">
        <v>9957</v>
      </c>
      <c r="B311" s="19" t="s">
        <v>486</v>
      </c>
      <c r="C311" s="38" t="s">
        <v>983</v>
      </c>
      <c r="D311" s="38" t="s">
        <v>488</v>
      </c>
      <c r="E311" s="38" t="s">
        <v>34</v>
      </c>
      <c r="F311" s="38" t="s">
        <v>447</v>
      </c>
      <c r="G311" s="39">
        <v>45400</v>
      </c>
      <c r="H311" s="39">
        <v>45765</v>
      </c>
      <c r="I311" s="38" t="s">
        <v>759</v>
      </c>
      <c r="J311" s="88" t="s">
        <v>764</v>
      </c>
      <c r="K311" s="38" t="s">
        <v>765</v>
      </c>
      <c r="L311" s="38" t="s">
        <v>39</v>
      </c>
      <c r="M311" s="38" t="s">
        <v>984</v>
      </c>
      <c r="N311" s="39">
        <v>45400</v>
      </c>
      <c r="O311" s="38" t="s">
        <v>41</v>
      </c>
      <c r="P311" s="38" t="s">
        <v>85</v>
      </c>
      <c r="Q311" s="37" t="s">
        <v>86</v>
      </c>
      <c r="R311" s="37" t="s">
        <v>86</v>
      </c>
      <c r="S311" s="37" t="s">
        <v>86</v>
      </c>
      <c r="T311" s="37" t="s">
        <v>86</v>
      </c>
      <c r="U311" s="37" t="s">
        <v>86</v>
      </c>
      <c r="V311" s="37" t="s">
        <v>86</v>
      </c>
      <c r="W311" s="37" t="s">
        <v>86</v>
      </c>
      <c r="X311" s="37" t="s">
        <v>86</v>
      </c>
      <c r="Y311" s="19"/>
    </row>
    <row r="312" spans="1:25" ht="25.5" x14ac:dyDescent="0.25">
      <c r="A312" s="82">
        <v>9958</v>
      </c>
      <c r="B312" s="19" t="s">
        <v>486</v>
      </c>
      <c r="C312" s="38" t="s">
        <v>985</v>
      </c>
      <c r="D312" s="38" t="s">
        <v>986</v>
      </c>
      <c r="E312" s="38" t="s">
        <v>34</v>
      </c>
      <c r="F312" s="38" t="s">
        <v>447</v>
      </c>
      <c r="G312" s="39">
        <v>45400</v>
      </c>
      <c r="H312" s="39">
        <v>45765</v>
      </c>
      <c r="I312" s="38" t="s">
        <v>759</v>
      </c>
      <c r="J312" s="88" t="s">
        <v>764</v>
      </c>
      <c r="K312" s="38" t="s">
        <v>765</v>
      </c>
      <c r="L312" s="38" t="s">
        <v>39</v>
      </c>
      <c r="M312" s="38" t="s">
        <v>985</v>
      </c>
      <c r="N312" s="39">
        <v>45400</v>
      </c>
      <c r="O312" s="38" t="s">
        <v>41</v>
      </c>
      <c r="P312" s="38" t="s">
        <v>85</v>
      </c>
      <c r="Q312" s="37" t="s">
        <v>86</v>
      </c>
      <c r="R312" s="37" t="s">
        <v>86</v>
      </c>
      <c r="S312" s="37" t="s">
        <v>86</v>
      </c>
      <c r="T312" s="37" t="s">
        <v>86</v>
      </c>
      <c r="U312" s="37" t="s">
        <v>86</v>
      </c>
      <c r="V312" s="37" t="s">
        <v>86</v>
      </c>
      <c r="W312" s="37" t="s">
        <v>86</v>
      </c>
      <c r="X312" s="37" t="s">
        <v>86</v>
      </c>
      <c r="Y312" s="19"/>
    </row>
    <row r="313" spans="1:25" ht="25.5" x14ac:dyDescent="0.25">
      <c r="A313" s="82">
        <v>9959</v>
      </c>
      <c r="B313" s="19" t="s">
        <v>486</v>
      </c>
      <c r="C313" s="38" t="s">
        <v>987</v>
      </c>
      <c r="D313" s="38" t="s">
        <v>488</v>
      </c>
      <c r="E313" s="38" t="s">
        <v>34</v>
      </c>
      <c r="F313" s="38" t="s">
        <v>447</v>
      </c>
      <c r="G313" s="39">
        <v>45400</v>
      </c>
      <c r="H313" s="39">
        <v>45765</v>
      </c>
      <c r="I313" s="38" t="s">
        <v>759</v>
      </c>
      <c r="J313" s="88" t="s">
        <v>764</v>
      </c>
      <c r="K313" s="38" t="s">
        <v>765</v>
      </c>
      <c r="L313" s="38" t="s">
        <v>39</v>
      </c>
      <c r="M313" s="38" t="s">
        <v>988</v>
      </c>
      <c r="N313" s="39">
        <v>45400</v>
      </c>
      <c r="O313" s="38" t="s">
        <v>41</v>
      </c>
      <c r="P313" s="38" t="s">
        <v>85</v>
      </c>
      <c r="Q313" s="37" t="s">
        <v>86</v>
      </c>
      <c r="R313" s="37" t="s">
        <v>86</v>
      </c>
      <c r="S313" s="37" t="s">
        <v>86</v>
      </c>
      <c r="T313" s="37" t="s">
        <v>86</v>
      </c>
      <c r="U313" s="37" t="s">
        <v>86</v>
      </c>
      <c r="V313" s="37" t="s">
        <v>86</v>
      </c>
      <c r="W313" s="37" t="s">
        <v>86</v>
      </c>
      <c r="X313" s="37" t="s">
        <v>86</v>
      </c>
      <c r="Y313" s="19"/>
    </row>
    <row r="314" spans="1:25" ht="25.5" x14ac:dyDescent="0.25">
      <c r="A314" s="82">
        <v>9960</v>
      </c>
      <c r="B314" s="19" t="s">
        <v>486</v>
      </c>
      <c r="C314" s="38" t="s">
        <v>989</v>
      </c>
      <c r="D314" s="38" t="s">
        <v>986</v>
      </c>
      <c r="E314" s="38" t="s">
        <v>34</v>
      </c>
      <c r="F314" s="38" t="s">
        <v>447</v>
      </c>
      <c r="G314" s="39">
        <v>45400</v>
      </c>
      <c r="H314" s="39">
        <v>45765</v>
      </c>
      <c r="I314" s="38" t="s">
        <v>759</v>
      </c>
      <c r="J314" s="88" t="s">
        <v>764</v>
      </c>
      <c r="K314" s="38" t="s">
        <v>765</v>
      </c>
      <c r="L314" s="38" t="s">
        <v>39</v>
      </c>
      <c r="M314" s="38" t="s">
        <v>989</v>
      </c>
      <c r="N314" s="39">
        <v>45400</v>
      </c>
      <c r="O314" s="38" t="s">
        <v>41</v>
      </c>
      <c r="P314" s="38" t="s">
        <v>85</v>
      </c>
      <c r="Q314" s="37" t="s">
        <v>86</v>
      </c>
      <c r="R314" s="37" t="s">
        <v>86</v>
      </c>
      <c r="S314" s="37" t="s">
        <v>86</v>
      </c>
      <c r="T314" s="37" t="s">
        <v>86</v>
      </c>
      <c r="U314" s="37" t="s">
        <v>86</v>
      </c>
      <c r="V314" s="37" t="s">
        <v>86</v>
      </c>
      <c r="W314" s="37" t="s">
        <v>86</v>
      </c>
      <c r="X314" s="37" t="s">
        <v>86</v>
      </c>
      <c r="Y314" s="19"/>
    </row>
    <row r="315" spans="1:25" ht="25.5" x14ac:dyDescent="0.25">
      <c r="A315" s="82">
        <v>9961</v>
      </c>
      <c r="B315" s="19" t="s">
        <v>486</v>
      </c>
      <c r="C315" s="38" t="s">
        <v>990</v>
      </c>
      <c r="D315" s="38" t="s">
        <v>488</v>
      </c>
      <c r="E315" s="38" t="s">
        <v>34</v>
      </c>
      <c r="F315" s="38" t="s">
        <v>447</v>
      </c>
      <c r="G315" s="39">
        <v>45400</v>
      </c>
      <c r="H315" s="39">
        <v>45765</v>
      </c>
      <c r="I315" s="38" t="s">
        <v>759</v>
      </c>
      <c r="J315" s="88" t="s">
        <v>764</v>
      </c>
      <c r="K315" s="38" t="s">
        <v>765</v>
      </c>
      <c r="L315" s="38" t="s">
        <v>39</v>
      </c>
      <c r="M315" s="38" t="s">
        <v>991</v>
      </c>
      <c r="N315" s="39">
        <v>45400</v>
      </c>
      <c r="O315" s="38" t="s">
        <v>41</v>
      </c>
      <c r="P315" s="38" t="s">
        <v>85</v>
      </c>
      <c r="Q315" s="37" t="s">
        <v>86</v>
      </c>
      <c r="R315" s="37" t="s">
        <v>86</v>
      </c>
      <c r="S315" s="37" t="s">
        <v>86</v>
      </c>
      <c r="T315" s="37" t="s">
        <v>86</v>
      </c>
      <c r="U315" s="37" t="s">
        <v>86</v>
      </c>
      <c r="V315" s="37" t="s">
        <v>86</v>
      </c>
      <c r="W315" s="37" t="s">
        <v>86</v>
      </c>
      <c r="X315" s="37" t="s">
        <v>86</v>
      </c>
      <c r="Y315" s="19"/>
    </row>
    <row r="316" spans="1:25" ht="25.5" x14ac:dyDescent="0.25">
      <c r="A316" s="82">
        <v>9962</v>
      </c>
      <c r="B316" s="19" t="s">
        <v>486</v>
      </c>
      <c r="C316" s="38" t="s">
        <v>992</v>
      </c>
      <c r="D316" s="38" t="s">
        <v>488</v>
      </c>
      <c r="E316" s="38" t="s">
        <v>34</v>
      </c>
      <c r="F316" s="38" t="s">
        <v>447</v>
      </c>
      <c r="G316" s="39">
        <v>45400</v>
      </c>
      <c r="H316" s="39">
        <v>45765</v>
      </c>
      <c r="I316" s="38" t="s">
        <v>759</v>
      </c>
      <c r="J316" s="88" t="s">
        <v>764</v>
      </c>
      <c r="K316" s="38" t="s">
        <v>765</v>
      </c>
      <c r="L316" s="38" t="s">
        <v>39</v>
      </c>
      <c r="M316" s="38" t="s">
        <v>993</v>
      </c>
      <c r="N316" s="39">
        <v>45400</v>
      </c>
      <c r="O316" s="38" t="s">
        <v>41</v>
      </c>
      <c r="P316" s="38" t="s">
        <v>85</v>
      </c>
      <c r="Q316" s="37" t="s">
        <v>86</v>
      </c>
      <c r="R316" s="37" t="s">
        <v>86</v>
      </c>
      <c r="S316" s="37" t="s">
        <v>86</v>
      </c>
      <c r="T316" s="37" t="s">
        <v>86</v>
      </c>
      <c r="U316" s="37" t="s">
        <v>86</v>
      </c>
      <c r="V316" s="37" t="s">
        <v>86</v>
      </c>
      <c r="W316" s="37" t="s">
        <v>86</v>
      </c>
      <c r="X316" s="37" t="s">
        <v>86</v>
      </c>
      <c r="Y316" s="19"/>
    </row>
    <row r="317" spans="1:25" ht="25.5" x14ac:dyDescent="0.25">
      <c r="A317" s="82">
        <v>9963</v>
      </c>
      <c r="B317" s="19" t="s">
        <v>486</v>
      </c>
      <c r="C317" s="38" t="s">
        <v>994</v>
      </c>
      <c r="D317" s="38" t="s">
        <v>488</v>
      </c>
      <c r="E317" s="38" t="s">
        <v>34</v>
      </c>
      <c r="F317" s="38" t="s">
        <v>447</v>
      </c>
      <c r="G317" s="39">
        <v>45400</v>
      </c>
      <c r="H317" s="39">
        <v>45765</v>
      </c>
      <c r="I317" s="38" t="s">
        <v>759</v>
      </c>
      <c r="J317" s="88" t="s">
        <v>764</v>
      </c>
      <c r="K317" s="38" t="s">
        <v>765</v>
      </c>
      <c r="L317" s="38" t="s">
        <v>39</v>
      </c>
      <c r="M317" s="38" t="s">
        <v>995</v>
      </c>
      <c r="N317" s="39">
        <v>45400</v>
      </c>
      <c r="O317" s="38" t="s">
        <v>41</v>
      </c>
      <c r="P317" s="38" t="s">
        <v>85</v>
      </c>
      <c r="Q317" s="37" t="s">
        <v>86</v>
      </c>
      <c r="R317" s="37" t="s">
        <v>86</v>
      </c>
      <c r="S317" s="37" t="s">
        <v>86</v>
      </c>
      <c r="T317" s="37" t="s">
        <v>86</v>
      </c>
      <c r="U317" s="37" t="s">
        <v>86</v>
      </c>
      <c r="V317" s="37" t="s">
        <v>86</v>
      </c>
      <c r="W317" s="37" t="s">
        <v>86</v>
      </c>
      <c r="X317" s="37" t="s">
        <v>86</v>
      </c>
      <c r="Y317" s="19"/>
    </row>
    <row r="318" spans="1:25" ht="25.5" x14ac:dyDescent="0.25">
      <c r="A318" s="82">
        <v>9964</v>
      </c>
      <c r="B318" s="19" t="s">
        <v>486</v>
      </c>
      <c r="C318" s="38" t="s">
        <v>996</v>
      </c>
      <c r="D318" s="38" t="s">
        <v>488</v>
      </c>
      <c r="E318" s="38" t="s">
        <v>34</v>
      </c>
      <c r="F318" s="38" t="s">
        <v>447</v>
      </c>
      <c r="G318" s="39">
        <v>45400</v>
      </c>
      <c r="H318" s="39">
        <v>45765</v>
      </c>
      <c r="I318" s="38" t="s">
        <v>759</v>
      </c>
      <c r="J318" s="88" t="s">
        <v>764</v>
      </c>
      <c r="K318" s="38" t="s">
        <v>765</v>
      </c>
      <c r="L318" s="38" t="s">
        <v>39</v>
      </c>
      <c r="M318" s="38" t="s">
        <v>997</v>
      </c>
      <c r="N318" s="39">
        <v>45400</v>
      </c>
      <c r="O318" s="38" t="s">
        <v>41</v>
      </c>
      <c r="P318" s="38" t="s">
        <v>85</v>
      </c>
      <c r="Q318" s="37" t="s">
        <v>86</v>
      </c>
      <c r="R318" s="37" t="s">
        <v>86</v>
      </c>
      <c r="S318" s="37" t="s">
        <v>86</v>
      </c>
      <c r="T318" s="37" t="s">
        <v>86</v>
      </c>
      <c r="U318" s="37" t="s">
        <v>86</v>
      </c>
      <c r="V318" s="37" t="s">
        <v>86</v>
      </c>
      <c r="W318" s="37" t="s">
        <v>86</v>
      </c>
      <c r="X318" s="37" t="s">
        <v>86</v>
      </c>
      <c r="Y318" s="19"/>
    </row>
    <row r="319" spans="1:25" ht="25.5" x14ac:dyDescent="0.25">
      <c r="A319" s="82">
        <v>9965</v>
      </c>
      <c r="B319" s="19" t="s">
        <v>486</v>
      </c>
      <c r="C319" s="38" t="s">
        <v>998</v>
      </c>
      <c r="D319" s="38" t="s">
        <v>488</v>
      </c>
      <c r="E319" s="38" t="s">
        <v>34</v>
      </c>
      <c r="F319" s="38" t="s">
        <v>447</v>
      </c>
      <c r="G319" s="39">
        <v>45400</v>
      </c>
      <c r="H319" s="39">
        <v>45765</v>
      </c>
      <c r="I319" s="38" t="s">
        <v>759</v>
      </c>
      <c r="J319" s="88" t="s">
        <v>764</v>
      </c>
      <c r="K319" s="38" t="s">
        <v>765</v>
      </c>
      <c r="L319" s="38" t="s">
        <v>39</v>
      </c>
      <c r="M319" s="38" t="s">
        <v>999</v>
      </c>
      <c r="N319" s="39">
        <v>45400</v>
      </c>
      <c r="O319" s="38" t="s">
        <v>41</v>
      </c>
      <c r="P319" s="38" t="s">
        <v>85</v>
      </c>
      <c r="Q319" s="37" t="s">
        <v>86</v>
      </c>
      <c r="R319" s="37" t="s">
        <v>86</v>
      </c>
      <c r="S319" s="37" t="s">
        <v>86</v>
      </c>
      <c r="T319" s="37" t="s">
        <v>86</v>
      </c>
      <c r="U319" s="37" t="s">
        <v>86</v>
      </c>
      <c r="V319" s="37" t="s">
        <v>86</v>
      </c>
      <c r="W319" s="37" t="s">
        <v>86</v>
      </c>
      <c r="X319" s="37" t="s">
        <v>86</v>
      </c>
      <c r="Y319" s="19"/>
    </row>
    <row r="320" spans="1:25" ht="25.5" x14ac:dyDescent="0.25">
      <c r="A320" s="82">
        <v>9966</v>
      </c>
      <c r="B320" s="19" t="s">
        <v>486</v>
      </c>
      <c r="C320" s="38" t="s">
        <v>1000</v>
      </c>
      <c r="D320" s="38" t="s">
        <v>488</v>
      </c>
      <c r="E320" s="38" t="s">
        <v>34</v>
      </c>
      <c r="F320" s="38" t="s">
        <v>447</v>
      </c>
      <c r="G320" s="39">
        <v>45400</v>
      </c>
      <c r="H320" s="39">
        <v>45765</v>
      </c>
      <c r="I320" s="38" t="s">
        <v>759</v>
      </c>
      <c r="J320" s="88" t="s">
        <v>764</v>
      </c>
      <c r="K320" s="38" t="s">
        <v>765</v>
      </c>
      <c r="L320" s="38" t="s">
        <v>39</v>
      </c>
      <c r="M320" s="38" t="s">
        <v>1001</v>
      </c>
      <c r="N320" s="39">
        <v>45400</v>
      </c>
      <c r="O320" s="38" t="s">
        <v>41</v>
      </c>
      <c r="P320" s="38" t="s">
        <v>85</v>
      </c>
      <c r="Q320" s="37" t="s">
        <v>86</v>
      </c>
      <c r="R320" s="37" t="s">
        <v>86</v>
      </c>
      <c r="S320" s="37" t="s">
        <v>86</v>
      </c>
      <c r="T320" s="37" t="s">
        <v>86</v>
      </c>
      <c r="U320" s="37" t="s">
        <v>86</v>
      </c>
      <c r="V320" s="37" t="s">
        <v>86</v>
      </c>
      <c r="W320" s="37" t="s">
        <v>86</v>
      </c>
      <c r="X320" s="37" t="s">
        <v>86</v>
      </c>
      <c r="Y320" s="19"/>
    </row>
    <row r="321" spans="1:25" ht="25.5" x14ac:dyDescent="0.25">
      <c r="A321" s="82">
        <v>9967</v>
      </c>
      <c r="B321" s="19" t="s">
        <v>486</v>
      </c>
      <c r="C321" s="38" t="s">
        <v>1002</v>
      </c>
      <c r="D321" s="38" t="s">
        <v>488</v>
      </c>
      <c r="E321" s="38" t="s">
        <v>34</v>
      </c>
      <c r="F321" s="38" t="s">
        <v>447</v>
      </c>
      <c r="G321" s="39">
        <v>45400</v>
      </c>
      <c r="H321" s="39">
        <v>45765</v>
      </c>
      <c r="I321" s="38" t="s">
        <v>759</v>
      </c>
      <c r="J321" s="88" t="s">
        <v>764</v>
      </c>
      <c r="K321" s="38" t="s">
        <v>765</v>
      </c>
      <c r="L321" s="38" t="s">
        <v>39</v>
      </c>
      <c r="M321" s="38" t="s">
        <v>1003</v>
      </c>
      <c r="N321" s="39">
        <v>45400</v>
      </c>
      <c r="O321" s="38" t="s">
        <v>41</v>
      </c>
      <c r="P321" s="38" t="s">
        <v>85</v>
      </c>
      <c r="Q321" s="37" t="s">
        <v>86</v>
      </c>
      <c r="R321" s="37" t="s">
        <v>86</v>
      </c>
      <c r="S321" s="37" t="s">
        <v>86</v>
      </c>
      <c r="T321" s="37" t="s">
        <v>86</v>
      </c>
      <c r="U321" s="37" t="s">
        <v>86</v>
      </c>
      <c r="V321" s="37" t="s">
        <v>86</v>
      </c>
      <c r="W321" s="37" t="s">
        <v>86</v>
      </c>
      <c r="X321" s="37" t="s">
        <v>86</v>
      </c>
      <c r="Y321" s="19"/>
    </row>
    <row r="322" spans="1:25" ht="25.5" x14ac:dyDescent="0.25">
      <c r="A322" s="82">
        <v>9968</v>
      </c>
      <c r="B322" s="19" t="s">
        <v>486</v>
      </c>
      <c r="C322" s="38" t="s">
        <v>1004</v>
      </c>
      <c r="D322" s="38" t="s">
        <v>488</v>
      </c>
      <c r="E322" s="38" t="s">
        <v>34</v>
      </c>
      <c r="F322" s="38" t="s">
        <v>447</v>
      </c>
      <c r="G322" s="39">
        <v>45400</v>
      </c>
      <c r="H322" s="39">
        <v>45765</v>
      </c>
      <c r="I322" s="38" t="s">
        <v>759</v>
      </c>
      <c r="J322" s="88" t="s">
        <v>764</v>
      </c>
      <c r="K322" s="38" t="s">
        <v>765</v>
      </c>
      <c r="L322" s="38" t="s">
        <v>39</v>
      </c>
      <c r="M322" s="38" t="s">
        <v>1005</v>
      </c>
      <c r="N322" s="39">
        <v>45400</v>
      </c>
      <c r="O322" s="38" t="s">
        <v>41</v>
      </c>
      <c r="P322" s="38" t="s">
        <v>85</v>
      </c>
      <c r="Q322" s="37" t="s">
        <v>86</v>
      </c>
      <c r="R322" s="37" t="s">
        <v>86</v>
      </c>
      <c r="S322" s="37" t="s">
        <v>86</v>
      </c>
      <c r="T322" s="37" t="s">
        <v>86</v>
      </c>
      <c r="U322" s="37" t="s">
        <v>86</v>
      </c>
      <c r="V322" s="37" t="s">
        <v>86</v>
      </c>
      <c r="W322" s="37" t="s">
        <v>86</v>
      </c>
      <c r="X322" s="37" t="s">
        <v>86</v>
      </c>
      <c r="Y322" s="19"/>
    </row>
    <row r="323" spans="1:25" ht="25.5" x14ac:dyDescent="0.25">
      <c r="A323" s="82">
        <v>9969</v>
      </c>
      <c r="B323" s="19" t="s">
        <v>486</v>
      </c>
      <c r="C323" s="38" t="s">
        <v>1006</v>
      </c>
      <c r="D323" s="38" t="s">
        <v>488</v>
      </c>
      <c r="E323" s="38" t="s">
        <v>34</v>
      </c>
      <c r="F323" s="38" t="s">
        <v>447</v>
      </c>
      <c r="G323" s="39">
        <v>45400</v>
      </c>
      <c r="H323" s="39">
        <v>45765</v>
      </c>
      <c r="I323" s="38" t="s">
        <v>759</v>
      </c>
      <c r="J323" s="88" t="s">
        <v>764</v>
      </c>
      <c r="K323" s="38" t="s">
        <v>765</v>
      </c>
      <c r="L323" s="38" t="s">
        <v>39</v>
      </c>
      <c r="M323" s="38" t="s">
        <v>1007</v>
      </c>
      <c r="N323" s="39">
        <v>45400</v>
      </c>
      <c r="O323" s="38" t="s">
        <v>41</v>
      </c>
      <c r="P323" s="38" t="s">
        <v>85</v>
      </c>
      <c r="Q323" s="37" t="s">
        <v>86</v>
      </c>
      <c r="R323" s="37" t="s">
        <v>86</v>
      </c>
      <c r="S323" s="37" t="s">
        <v>86</v>
      </c>
      <c r="T323" s="37" t="s">
        <v>86</v>
      </c>
      <c r="U323" s="37" t="s">
        <v>86</v>
      </c>
      <c r="V323" s="37" t="s">
        <v>86</v>
      </c>
      <c r="W323" s="37" t="s">
        <v>86</v>
      </c>
      <c r="X323" s="37" t="s">
        <v>86</v>
      </c>
      <c r="Y323" s="19"/>
    </row>
    <row r="324" spans="1:25" ht="25.5" x14ac:dyDescent="0.25">
      <c r="A324" s="82">
        <v>9970</v>
      </c>
      <c r="B324" s="19" t="s">
        <v>486</v>
      </c>
      <c r="C324" s="38" t="s">
        <v>1008</v>
      </c>
      <c r="D324" s="38" t="s">
        <v>488</v>
      </c>
      <c r="E324" s="38" t="s">
        <v>34</v>
      </c>
      <c r="F324" s="38" t="s">
        <v>447</v>
      </c>
      <c r="G324" s="39">
        <v>45400</v>
      </c>
      <c r="H324" s="39">
        <v>45765</v>
      </c>
      <c r="I324" s="38" t="s">
        <v>759</v>
      </c>
      <c r="J324" s="88" t="s">
        <v>764</v>
      </c>
      <c r="K324" s="38" t="s">
        <v>765</v>
      </c>
      <c r="L324" s="38" t="s">
        <v>39</v>
      </c>
      <c r="M324" s="38" t="s">
        <v>1009</v>
      </c>
      <c r="N324" s="39">
        <v>45400</v>
      </c>
      <c r="O324" s="38" t="s">
        <v>41</v>
      </c>
      <c r="P324" s="38" t="s">
        <v>85</v>
      </c>
      <c r="Q324" s="37" t="s">
        <v>86</v>
      </c>
      <c r="R324" s="37" t="s">
        <v>86</v>
      </c>
      <c r="S324" s="37" t="s">
        <v>86</v>
      </c>
      <c r="T324" s="37" t="s">
        <v>86</v>
      </c>
      <c r="U324" s="37" t="s">
        <v>86</v>
      </c>
      <c r="V324" s="37" t="s">
        <v>86</v>
      </c>
      <c r="W324" s="37" t="s">
        <v>86</v>
      </c>
      <c r="X324" s="37" t="s">
        <v>86</v>
      </c>
      <c r="Y324" s="19"/>
    </row>
    <row r="325" spans="1:25" ht="25.5" x14ac:dyDescent="0.25">
      <c r="A325" s="82">
        <v>9971</v>
      </c>
      <c r="B325" s="19" t="s">
        <v>486</v>
      </c>
      <c r="C325" s="38" t="s">
        <v>1010</v>
      </c>
      <c r="D325" s="38" t="s">
        <v>1011</v>
      </c>
      <c r="E325" s="38" t="s">
        <v>34</v>
      </c>
      <c r="F325" s="38" t="s">
        <v>62</v>
      </c>
      <c r="G325" s="39">
        <v>45414</v>
      </c>
      <c r="H325" s="39">
        <v>47240</v>
      </c>
      <c r="I325" s="38" t="s">
        <v>1012</v>
      </c>
      <c r="J325" s="88" t="s">
        <v>652</v>
      </c>
      <c r="K325" s="38" t="s">
        <v>1013</v>
      </c>
      <c r="L325" s="38" t="s">
        <v>39</v>
      </c>
      <c r="M325" s="38" t="s">
        <v>1014</v>
      </c>
      <c r="N325" s="39">
        <v>45414</v>
      </c>
      <c r="O325" s="38" t="s">
        <v>41</v>
      </c>
      <c r="P325" s="38" t="s">
        <v>85</v>
      </c>
      <c r="Q325" s="37" t="s">
        <v>86</v>
      </c>
      <c r="R325" s="37" t="s">
        <v>86</v>
      </c>
      <c r="S325" s="37" t="s">
        <v>86</v>
      </c>
      <c r="T325" s="37" t="s">
        <v>86</v>
      </c>
      <c r="U325" s="37" t="s">
        <v>86</v>
      </c>
      <c r="V325" s="37" t="s">
        <v>86</v>
      </c>
      <c r="W325" s="37" t="s">
        <v>86</v>
      </c>
      <c r="X325" s="37" t="s">
        <v>86</v>
      </c>
      <c r="Y325" s="19"/>
    </row>
    <row r="326" spans="1:25" ht="25.5" x14ac:dyDescent="0.25">
      <c r="A326" s="82">
        <v>9972</v>
      </c>
      <c r="B326" s="19" t="s">
        <v>481</v>
      </c>
      <c r="C326" s="38" t="s">
        <v>643</v>
      </c>
      <c r="D326" s="38" t="s">
        <v>172</v>
      </c>
      <c r="E326" s="38" t="s">
        <v>34</v>
      </c>
      <c r="F326" s="38" t="s">
        <v>447</v>
      </c>
      <c r="G326" s="39">
        <v>45393</v>
      </c>
      <c r="H326" s="39">
        <v>45758</v>
      </c>
      <c r="I326" s="34" t="s">
        <v>1015</v>
      </c>
      <c r="J326" s="88" t="s">
        <v>1016</v>
      </c>
      <c r="K326" s="38" t="s">
        <v>1017</v>
      </c>
      <c r="L326" s="38" t="s">
        <v>66</v>
      </c>
      <c r="M326" s="38" t="s">
        <v>1018</v>
      </c>
      <c r="N326" s="36">
        <v>45393</v>
      </c>
      <c r="O326" s="34" t="s">
        <v>41</v>
      </c>
      <c r="P326" s="38" t="s">
        <v>85</v>
      </c>
      <c r="Q326" s="37" t="s">
        <v>86</v>
      </c>
      <c r="R326" s="37" t="s">
        <v>86</v>
      </c>
      <c r="S326" s="37" t="s">
        <v>86</v>
      </c>
      <c r="T326" s="37" t="s">
        <v>86</v>
      </c>
      <c r="U326" s="37" t="s">
        <v>86</v>
      </c>
      <c r="V326" s="37" t="s">
        <v>86</v>
      </c>
      <c r="W326" s="37" t="s">
        <v>86</v>
      </c>
      <c r="X326" s="37" t="s">
        <v>86</v>
      </c>
      <c r="Y326" s="19"/>
    </row>
    <row r="327" spans="1:25" ht="25.5" x14ac:dyDescent="0.25">
      <c r="A327" s="82">
        <v>9973</v>
      </c>
      <c r="B327" s="19" t="s">
        <v>481</v>
      </c>
      <c r="C327" s="38" t="s">
        <v>1019</v>
      </c>
      <c r="D327" s="38" t="s">
        <v>1020</v>
      </c>
      <c r="E327" s="38" t="s">
        <v>34</v>
      </c>
      <c r="F327" s="38" t="s">
        <v>447</v>
      </c>
      <c r="G327" s="39">
        <v>45400</v>
      </c>
      <c r="H327" s="39">
        <v>45765</v>
      </c>
      <c r="I327" s="38" t="s">
        <v>483</v>
      </c>
      <c r="J327" s="88" t="s">
        <v>1021</v>
      </c>
      <c r="K327" s="38" t="s">
        <v>1022</v>
      </c>
      <c r="L327" s="38" t="s">
        <v>66</v>
      </c>
      <c r="M327" s="38" t="s">
        <v>1020</v>
      </c>
      <c r="N327" s="39">
        <v>45400</v>
      </c>
      <c r="O327" s="38" t="s">
        <v>41</v>
      </c>
      <c r="P327" s="38" t="s">
        <v>85</v>
      </c>
      <c r="Q327" s="37" t="s">
        <v>86</v>
      </c>
      <c r="R327" s="37" t="s">
        <v>86</v>
      </c>
      <c r="S327" s="37" t="s">
        <v>86</v>
      </c>
      <c r="T327" s="37" t="s">
        <v>86</v>
      </c>
      <c r="U327" s="37" t="s">
        <v>86</v>
      </c>
      <c r="V327" s="37" t="s">
        <v>86</v>
      </c>
      <c r="W327" s="37" t="s">
        <v>86</v>
      </c>
      <c r="X327" s="37" t="s">
        <v>86</v>
      </c>
      <c r="Y327" s="19"/>
    </row>
    <row r="328" spans="1:25" ht="25.5" x14ac:dyDescent="0.25">
      <c r="A328" s="82">
        <v>9974</v>
      </c>
      <c r="B328" s="19" t="s">
        <v>481</v>
      </c>
      <c r="C328" s="38" t="s">
        <v>1023</v>
      </c>
      <c r="D328" s="38" t="s">
        <v>482</v>
      </c>
      <c r="E328" s="38" t="s">
        <v>34</v>
      </c>
      <c r="F328" s="38" t="s">
        <v>447</v>
      </c>
      <c r="G328" s="39">
        <v>45400</v>
      </c>
      <c r="H328" s="39">
        <v>45765</v>
      </c>
      <c r="I328" s="38" t="s">
        <v>647</v>
      </c>
      <c r="J328" s="88" t="s">
        <v>1024</v>
      </c>
      <c r="K328" s="38" t="s">
        <v>485</v>
      </c>
      <c r="L328" s="38" t="s">
        <v>66</v>
      </c>
      <c r="M328" s="38" t="s">
        <v>199</v>
      </c>
      <c r="N328" s="39">
        <v>45400</v>
      </c>
      <c r="O328" s="38" t="s">
        <v>41</v>
      </c>
      <c r="P328" s="38" t="s">
        <v>85</v>
      </c>
      <c r="Q328" s="37" t="s">
        <v>86</v>
      </c>
      <c r="R328" s="37" t="s">
        <v>86</v>
      </c>
      <c r="S328" s="37" t="s">
        <v>86</v>
      </c>
      <c r="T328" s="37" t="s">
        <v>86</v>
      </c>
      <c r="U328" s="37" t="s">
        <v>86</v>
      </c>
      <c r="V328" s="37" t="s">
        <v>86</v>
      </c>
      <c r="W328" s="37" t="s">
        <v>86</v>
      </c>
      <c r="X328" s="37" t="s">
        <v>86</v>
      </c>
      <c r="Y328" s="19"/>
    </row>
    <row r="329" spans="1:25" x14ac:dyDescent="0.25">
      <c r="A329" s="82">
        <v>9975</v>
      </c>
      <c r="B329" s="19" t="s">
        <v>1025</v>
      </c>
      <c r="C329" s="38" t="s">
        <v>1026</v>
      </c>
      <c r="D329" s="38" t="s">
        <v>1027</v>
      </c>
      <c r="E329" s="38" t="s">
        <v>34</v>
      </c>
      <c r="F329" s="38" t="s">
        <v>35</v>
      </c>
      <c r="G329" s="39">
        <v>45442</v>
      </c>
      <c r="H329" s="39">
        <v>46172</v>
      </c>
      <c r="I329" s="38" t="s">
        <v>139</v>
      </c>
      <c r="J329" s="88" t="s">
        <v>1028</v>
      </c>
      <c r="K329" s="38" t="s">
        <v>1029</v>
      </c>
      <c r="L329" s="38" t="s">
        <v>66</v>
      </c>
      <c r="M329" s="38" t="s">
        <v>393</v>
      </c>
      <c r="N329" s="39">
        <v>45442</v>
      </c>
      <c r="O329" s="38" t="s">
        <v>41</v>
      </c>
      <c r="P329" s="38" t="s">
        <v>85</v>
      </c>
      <c r="Q329" s="37" t="s">
        <v>86</v>
      </c>
      <c r="R329" s="37" t="s">
        <v>86</v>
      </c>
      <c r="S329" s="37" t="s">
        <v>86</v>
      </c>
      <c r="T329" s="37" t="s">
        <v>86</v>
      </c>
      <c r="U329" s="37" t="s">
        <v>86</v>
      </c>
      <c r="V329" s="37" t="s">
        <v>86</v>
      </c>
      <c r="W329" s="37" t="s">
        <v>86</v>
      </c>
      <c r="X329" s="37" t="s">
        <v>86</v>
      </c>
      <c r="Y329" s="19"/>
    </row>
    <row r="330" spans="1:25" ht="25.5" x14ac:dyDescent="0.25">
      <c r="A330" s="82">
        <v>9976</v>
      </c>
      <c r="B330" s="19" t="s">
        <v>1030</v>
      </c>
      <c r="C330" s="38" t="s">
        <v>1031</v>
      </c>
      <c r="D330" s="38" t="s">
        <v>1031</v>
      </c>
      <c r="E330" s="38" t="s">
        <v>34</v>
      </c>
      <c r="F330" s="38" t="s">
        <v>62</v>
      </c>
      <c r="G330" s="39">
        <v>45302</v>
      </c>
      <c r="H330" s="39">
        <v>47129</v>
      </c>
      <c r="I330" s="38" t="s">
        <v>589</v>
      </c>
      <c r="J330" s="88" t="s">
        <v>1032</v>
      </c>
      <c r="K330" s="38" t="s">
        <v>582</v>
      </c>
      <c r="L330" s="38" t="s">
        <v>39</v>
      </c>
      <c r="M330" s="38" t="s">
        <v>583</v>
      </c>
      <c r="N330" s="39">
        <v>45302</v>
      </c>
      <c r="O330" s="38" t="s">
        <v>41</v>
      </c>
      <c r="P330" s="38" t="s">
        <v>85</v>
      </c>
      <c r="Q330" s="37" t="s">
        <v>86</v>
      </c>
      <c r="R330" s="37" t="s">
        <v>86</v>
      </c>
      <c r="S330" s="37" t="s">
        <v>86</v>
      </c>
      <c r="T330" s="37" t="s">
        <v>86</v>
      </c>
      <c r="U330" s="37" t="s">
        <v>86</v>
      </c>
      <c r="V330" s="37" t="s">
        <v>86</v>
      </c>
      <c r="W330" s="37" t="s">
        <v>86</v>
      </c>
      <c r="X330" s="37" t="s">
        <v>86</v>
      </c>
      <c r="Y330" s="19"/>
    </row>
    <row r="331" spans="1:25" x14ac:dyDescent="0.25">
      <c r="A331" s="82">
        <v>9977</v>
      </c>
      <c r="B331" s="19" t="s">
        <v>1033</v>
      </c>
      <c r="C331" s="40" t="s">
        <v>1044</v>
      </c>
      <c r="D331" s="38" t="s">
        <v>1034</v>
      </c>
      <c r="E331" s="38" t="s">
        <v>34</v>
      </c>
      <c r="F331" s="38" t="s">
        <v>62</v>
      </c>
      <c r="G331" s="39">
        <v>45316</v>
      </c>
      <c r="H331" s="39">
        <v>47143</v>
      </c>
      <c r="I331" s="38" t="s">
        <v>1035</v>
      </c>
      <c r="J331" s="88" t="s">
        <v>64</v>
      </c>
      <c r="K331" s="38" t="s">
        <v>72</v>
      </c>
      <c r="L331" s="38" t="s">
        <v>66</v>
      </c>
      <c r="M331" s="38" t="s">
        <v>1036</v>
      </c>
      <c r="N331" s="39">
        <v>45316</v>
      </c>
      <c r="O331" s="38" t="s">
        <v>41</v>
      </c>
      <c r="P331" s="38" t="s">
        <v>85</v>
      </c>
      <c r="Q331" s="37" t="s">
        <v>86</v>
      </c>
      <c r="R331" s="37" t="s">
        <v>86</v>
      </c>
      <c r="S331" s="37" t="s">
        <v>86</v>
      </c>
      <c r="T331" s="37" t="s">
        <v>86</v>
      </c>
      <c r="U331" s="37" t="s">
        <v>86</v>
      </c>
      <c r="V331" s="37" t="s">
        <v>86</v>
      </c>
      <c r="W331" s="37" t="s">
        <v>86</v>
      </c>
      <c r="X331" s="37" t="s">
        <v>86</v>
      </c>
      <c r="Y331" s="19"/>
    </row>
    <row r="332" spans="1:25" x14ac:dyDescent="0.25">
      <c r="A332" s="82">
        <v>9978</v>
      </c>
      <c r="B332" s="19" t="s">
        <v>1033</v>
      </c>
      <c r="C332" s="40" t="s">
        <v>1045</v>
      </c>
      <c r="D332" s="38" t="s">
        <v>1037</v>
      </c>
      <c r="E332" s="38" t="s">
        <v>34</v>
      </c>
      <c r="F332" s="38" t="s">
        <v>62</v>
      </c>
      <c r="G332" s="39">
        <v>45323</v>
      </c>
      <c r="H332" s="39">
        <v>47150</v>
      </c>
      <c r="I332" s="38" t="s">
        <v>1038</v>
      </c>
      <c r="J332" s="88" t="s">
        <v>64</v>
      </c>
      <c r="K332" s="38" t="s">
        <v>72</v>
      </c>
      <c r="L332" s="38" t="s">
        <v>66</v>
      </c>
      <c r="M332" s="38" t="s">
        <v>1039</v>
      </c>
      <c r="N332" s="39">
        <v>45323</v>
      </c>
      <c r="O332" s="38" t="s">
        <v>41</v>
      </c>
      <c r="P332" s="38" t="s">
        <v>85</v>
      </c>
      <c r="Q332" s="37" t="s">
        <v>86</v>
      </c>
      <c r="R332" s="37" t="s">
        <v>86</v>
      </c>
      <c r="S332" s="37" t="s">
        <v>86</v>
      </c>
      <c r="T332" s="37" t="s">
        <v>86</v>
      </c>
      <c r="U332" s="37" t="s">
        <v>86</v>
      </c>
      <c r="V332" s="37" t="s">
        <v>86</v>
      </c>
      <c r="W332" s="37" t="s">
        <v>86</v>
      </c>
      <c r="X332" s="37" t="s">
        <v>86</v>
      </c>
      <c r="Y332" s="19"/>
    </row>
    <row r="333" spans="1:25" x14ac:dyDescent="0.25">
      <c r="A333" s="82">
        <v>9979</v>
      </c>
      <c r="B333" s="19" t="s">
        <v>1033</v>
      </c>
      <c r="C333" s="40" t="s">
        <v>1043</v>
      </c>
      <c r="D333" s="38" t="s">
        <v>1040</v>
      </c>
      <c r="E333" s="38" t="s">
        <v>34</v>
      </c>
      <c r="F333" s="38" t="s">
        <v>62</v>
      </c>
      <c r="G333" s="39">
        <v>45365</v>
      </c>
      <c r="H333" s="39">
        <v>47191</v>
      </c>
      <c r="I333" s="38" t="s">
        <v>1041</v>
      </c>
      <c r="J333" s="88" t="s">
        <v>64</v>
      </c>
      <c r="K333" s="38" t="s">
        <v>72</v>
      </c>
      <c r="L333" s="38" t="s">
        <v>39</v>
      </c>
      <c r="M333" s="38" t="s">
        <v>1042</v>
      </c>
      <c r="N333" s="39">
        <v>45365</v>
      </c>
      <c r="O333" s="38" t="s">
        <v>41</v>
      </c>
      <c r="P333" s="38" t="s">
        <v>85</v>
      </c>
      <c r="Q333" s="37" t="s">
        <v>86</v>
      </c>
      <c r="R333" s="37" t="s">
        <v>86</v>
      </c>
      <c r="S333" s="37" t="s">
        <v>86</v>
      </c>
      <c r="T333" s="37" t="s">
        <v>86</v>
      </c>
      <c r="U333" s="37" t="s">
        <v>86</v>
      </c>
      <c r="V333" s="37" t="s">
        <v>86</v>
      </c>
      <c r="W333" s="37" t="s">
        <v>86</v>
      </c>
      <c r="X333" s="37" t="s">
        <v>86</v>
      </c>
      <c r="Y333" s="19"/>
    </row>
    <row r="334" spans="1:25" ht="15.75" customHeight="1" x14ac:dyDescent="0.25">
      <c r="A334" s="82">
        <v>9980</v>
      </c>
      <c r="B334" s="19" t="s">
        <v>433</v>
      </c>
      <c r="C334" s="38" t="s">
        <v>1046</v>
      </c>
      <c r="D334" s="19" t="s">
        <v>1047</v>
      </c>
      <c r="E334" s="19" t="s">
        <v>34</v>
      </c>
      <c r="F334" s="19" t="s">
        <v>35</v>
      </c>
      <c r="G334" s="20">
        <v>45309</v>
      </c>
      <c r="H334" s="20">
        <v>46040</v>
      </c>
      <c r="I334" s="38" t="s">
        <v>506</v>
      </c>
      <c r="J334" s="114" t="s">
        <v>1048</v>
      </c>
      <c r="K334" s="19" t="s">
        <v>1049</v>
      </c>
      <c r="L334" s="19" t="s">
        <v>66</v>
      </c>
      <c r="M334" s="19" t="s">
        <v>426</v>
      </c>
      <c r="N334" s="20">
        <v>45309</v>
      </c>
      <c r="O334" s="19" t="s">
        <v>41</v>
      </c>
      <c r="P334" s="38" t="s">
        <v>85</v>
      </c>
      <c r="Q334" s="19" t="s">
        <v>86</v>
      </c>
      <c r="R334" s="19" t="s">
        <v>86</v>
      </c>
      <c r="S334" s="19" t="s">
        <v>86</v>
      </c>
      <c r="T334" s="19" t="s">
        <v>86</v>
      </c>
      <c r="U334" s="19" t="s">
        <v>86</v>
      </c>
      <c r="V334" s="19" t="s">
        <v>86</v>
      </c>
      <c r="W334" s="19" t="s">
        <v>86</v>
      </c>
      <c r="X334" s="19" t="s">
        <v>86</v>
      </c>
      <c r="Y334" s="19"/>
    </row>
    <row r="335" spans="1:25" ht="14.25" customHeight="1" x14ac:dyDescent="0.25">
      <c r="A335" s="82">
        <v>9981</v>
      </c>
      <c r="B335" s="19" t="s">
        <v>433</v>
      </c>
      <c r="C335" s="38" t="s">
        <v>1050</v>
      </c>
      <c r="D335" s="19" t="s">
        <v>1047</v>
      </c>
      <c r="E335" s="19" t="s">
        <v>34</v>
      </c>
      <c r="F335" s="19" t="s">
        <v>35</v>
      </c>
      <c r="G335" s="20">
        <v>45309</v>
      </c>
      <c r="H335" s="20">
        <v>46040</v>
      </c>
      <c r="I335" s="38" t="s">
        <v>506</v>
      </c>
      <c r="J335" s="114" t="s">
        <v>1048</v>
      </c>
      <c r="K335" s="19" t="s">
        <v>1049</v>
      </c>
      <c r="L335" s="19" t="s">
        <v>66</v>
      </c>
      <c r="M335" s="19" t="s">
        <v>426</v>
      </c>
      <c r="N335" s="20">
        <v>45309</v>
      </c>
      <c r="O335" s="19" t="s">
        <v>41</v>
      </c>
      <c r="P335" s="38" t="s">
        <v>85</v>
      </c>
      <c r="Q335" s="19" t="s">
        <v>86</v>
      </c>
      <c r="R335" s="19" t="s">
        <v>86</v>
      </c>
      <c r="S335" s="19" t="s">
        <v>86</v>
      </c>
      <c r="T335" s="19" t="s">
        <v>86</v>
      </c>
      <c r="U335" s="19" t="s">
        <v>86</v>
      </c>
      <c r="V335" s="19" t="s">
        <v>86</v>
      </c>
      <c r="W335" s="19" t="s">
        <v>86</v>
      </c>
      <c r="X335" s="19" t="s">
        <v>86</v>
      </c>
      <c r="Y335" s="19"/>
    </row>
    <row r="336" spans="1:25" ht="18.75" customHeight="1" x14ac:dyDescent="0.25">
      <c r="A336" s="82">
        <v>9982</v>
      </c>
      <c r="B336" s="19" t="s">
        <v>433</v>
      </c>
      <c r="C336" s="38" t="s">
        <v>1051</v>
      </c>
      <c r="D336" s="19" t="s">
        <v>1047</v>
      </c>
      <c r="E336" s="19" t="s">
        <v>34</v>
      </c>
      <c r="F336" s="19" t="s">
        <v>35</v>
      </c>
      <c r="G336" s="20">
        <v>45309</v>
      </c>
      <c r="H336" s="20">
        <v>46040</v>
      </c>
      <c r="I336" s="38" t="s">
        <v>506</v>
      </c>
      <c r="J336" s="114" t="s">
        <v>1048</v>
      </c>
      <c r="K336" s="19" t="s">
        <v>1049</v>
      </c>
      <c r="L336" s="19" t="s">
        <v>66</v>
      </c>
      <c r="M336" s="19" t="s">
        <v>426</v>
      </c>
      <c r="N336" s="20">
        <v>45309</v>
      </c>
      <c r="O336" s="19" t="s">
        <v>41</v>
      </c>
      <c r="P336" s="38" t="s">
        <v>85</v>
      </c>
      <c r="Q336" s="19" t="s">
        <v>86</v>
      </c>
      <c r="R336" s="19" t="s">
        <v>86</v>
      </c>
      <c r="S336" s="19" t="s">
        <v>86</v>
      </c>
      <c r="T336" s="19" t="s">
        <v>86</v>
      </c>
      <c r="U336" s="19" t="s">
        <v>86</v>
      </c>
      <c r="V336" s="19" t="s">
        <v>86</v>
      </c>
      <c r="W336" s="19" t="s">
        <v>86</v>
      </c>
      <c r="X336" s="19" t="s">
        <v>86</v>
      </c>
      <c r="Y336" s="19"/>
    </row>
    <row r="337" spans="1:25" ht="15.75" customHeight="1" x14ac:dyDescent="0.25">
      <c r="A337" s="82">
        <v>9983</v>
      </c>
      <c r="B337" s="19" t="s">
        <v>433</v>
      </c>
      <c r="C337" s="38" t="s">
        <v>1052</v>
      </c>
      <c r="D337" s="19" t="s">
        <v>1047</v>
      </c>
      <c r="E337" s="19" t="s">
        <v>34</v>
      </c>
      <c r="F337" s="19" t="s">
        <v>35</v>
      </c>
      <c r="G337" s="20">
        <v>45309</v>
      </c>
      <c r="H337" s="20">
        <v>46040</v>
      </c>
      <c r="I337" s="38" t="s">
        <v>506</v>
      </c>
      <c r="J337" s="114" t="s">
        <v>1048</v>
      </c>
      <c r="K337" s="19" t="s">
        <v>1049</v>
      </c>
      <c r="L337" s="19" t="s">
        <v>66</v>
      </c>
      <c r="M337" s="19" t="s">
        <v>426</v>
      </c>
      <c r="N337" s="20">
        <v>45309</v>
      </c>
      <c r="O337" s="19" t="s">
        <v>41</v>
      </c>
      <c r="P337" s="38" t="s">
        <v>85</v>
      </c>
      <c r="Q337" s="19" t="s">
        <v>86</v>
      </c>
      <c r="R337" s="19" t="s">
        <v>86</v>
      </c>
      <c r="S337" s="19" t="s">
        <v>86</v>
      </c>
      <c r="T337" s="19" t="s">
        <v>86</v>
      </c>
      <c r="U337" s="19" t="s">
        <v>86</v>
      </c>
      <c r="V337" s="19" t="s">
        <v>86</v>
      </c>
      <c r="W337" s="19" t="s">
        <v>86</v>
      </c>
      <c r="X337" s="19" t="s">
        <v>86</v>
      </c>
      <c r="Y337" s="19"/>
    </row>
    <row r="338" spans="1:25" ht="12.75" customHeight="1" x14ac:dyDescent="0.25">
      <c r="A338" s="82">
        <v>9984</v>
      </c>
      <c r="B338" s="19" t="s">
        <v>433</v>
      </c>
      <c r="C338" s="38" t="s">
        <v>1053</v>
      </c>
      <c r="D338" s="19" t="s">
        <v>1047</v>
      </c>
      <c r="E338" s="19" t="s">
        <v>34</v>
      </c>
      <c r="F338" s="19" t="s">
        <v>35</v>
      </c>
      <c r="G338" s="20">
        <v>45309</v>
      </c>
      <c r="H338" s="20">
        <v>46040</v>
      </c>
      <c r="I338" s="38" t="s">
        <v>506</v>
      </c>
      <c r="J338" s="114" t="s">
        <v>1048</v>
      </c>
      <c r="K338" s="19" t="s">
        <v>1049</v>
      </c>
      <c r="L338" s="19" t="s">
        <v>66</v>
      </c>
      <c r="M338" s="19" t="s">
        <v>426</v>
      </c>
      <c r="N338" s="20">
        <v>45309</v>
      </c>
      <c r="O338" s="19" t="s">
        <v>41</v>
      </c>
      <c r="P338" s="38" t="s">
        <v>85</v>
      </c>
      <c r="Q338" s="19" t="s">
        <v>86</v>
      </c>
      <c r="R338" s="19" t="s">
        <v>86</v>
      </c>
      <c r="S338" s="19" t="s">
        <v>86</v>
      </c>
      <c r="T338" s="19" t="s">
        <v>86</v>
      </c>
      <c r="U338" s="19" t="s">
        <v>86</v>
      </c>
      <c r="V338" s="19" t="s">
        <v>86</v>
      </c>
      <c r="W338" s="19" t="s">
        <v>86</v>
      </c>
      <c r="X338" s="19" t="s">
        <v>86</v>
      </c>
      <c r="Y338" s="19"/>
    </row>
    <row r="339" spans="1:25" ht="15.75" customHeight="1" x14ac:dyDescent="0.25">
      <c r="A339" s="82">
        <v>9985</v>
      </c>
      <c r="B339" s="19" t="s">
        <v>433</v>
      </c>
      <c r="C339" s="38" t="s">
        <v>1054</v>
      </c>
      <c r="D339" s="19" t="s">
        <v>1047</v>
      </c>
      <c r="E339" s="19" t="s">
        <v>34</v>
      </c>
      <c r="F339" s="19" t="s">
        <v>35</v>
      </c>
      <c r="G339" s="20">
        <v>45309</v>
      </c>
      <c r="H339" s="20">
        <v>46040</v>
      </c>
      <c r="I339" s="38" t="s">
        <v>506</v>
      </c>
      <c r="J339" s="114" t="s">
        <v>1048</v>
      </c>
      <c r="K339" s="19" t="s">
        <v>1049</v>
      </c>
      <c r="L339" s="19" t="s">
        <v>66</v>
      </c>
      <c r="M339" s="19" t="s">
        <v>426</v>
      </c>
      <c r="N339" s="20">
        <v>45309</v>
      </c>
      <c r="O339" s="19" t="s">
        <v>41</v>
      </c>
      <c r="P339" s="38" t="s">
        <v>85</v>
      </c>
      <c r="Q339" s="19" t="s">
        <v>86</v>
      </c>
      <c r="R339" s="19" t="s">
        <v>86</v>
      </c>
      <c r="S339" s="19" t="s">
        <v>86</v>
      </c>
      <c r="T339" s="19" t="s">
        <v>86</v>
      </c>
      <c r="U339" s="19" t="s">
        <v>86</v>
      </c>
      <c r="V339" s="19" t="s">
        <v>86</v>
      </c>
      <c r="W339" s="19" t="s">
        <v>86</v>
      </c>
      <c r="X339" s="19" t="s">
        <v>86</v>
      </c>
      <c r="Y339" s="19"/>
    </row>
    <row r="340" spans="1:25" ht="12.75" customHeight="1" x14ac:dyDescent="0.25">
      <c r="A340" s="82">
        <v>9986</v>
      </c>
      <c r="B340" s="19" t="s">
        <v>433</v>
      </c>
      <c r="C340" s="38" t="s">
        <v>1055</v>
      </c>
      <c r="D340" s="19" t="s">
        <v>1047</v>
      </c>
      <c r="E340" s="19" t="s">
        <v>34</v>
      </c>
      <c r="F340" s="19" t="s">
        <v>35</v>
      </c>
      <c r="G340" s="20">
        <v>45309</v>
      </c>
      <c r="H340" s="20">
        <v>46040</v>
      </c>
      <c r="I340" s="38" t="s">
        <v>506</v>
      </c>
      <c r="J340" s="114" t="s">
        <v>1048</v>
      </c>
      <c r="K340" s="19" t="s">
        <v>1049</v>
      </c>
      <c r="L340" s="19" t="s">
        <v>66</v>
      </c>
      <c r="M340" s="19" t="s">
        <v>426</v>
      </c>
      <c r="N340" s="20">
        <v>45309</v>
      </c>
      <c r="O340" s="19" t="s">
        <v>41</v>
      </c>
      <c r="P340" s="38" t="s">
        <v>85</v>
      </c>
      <c r="Q340" s="19" t="s">
        <v>86</v>
      </c>
      <c r="R340" s="19" t="s">
        <v>86</v>
      </c>
      <c r="S340" s="19" t="s">
        <v>86</v>
      </c>
      <c r="T340" s="19" t="s">
        <v>86</v>
      </c>
      <c r="U340" s="19" t="s">
        <v>86</v>
      </c>
      <c r="V340" s="19" t="s">
        <v>86</v>
      </c>
      <c r="W340" s="19" t="s">
        <v>86</v>
      </c>
      <c r="X340" s="19" t="s">
        <v>86</v>
      </c>
      <c r="Y340" s="19"/>
    </row>
    <row r="341" spans="1:25" ht="13.5" customHeight="1" x14ac:dyDescent="0.25">
      <c r="A341" s="82">
        <v>9987</v>
      </c>
      <c r="B341" s="19" t="s">
        <v>433</v>
      </c>
      <c r="C341" s="38" t="s">
        <v>1056</v>
      </c>
      <c r="D341" s="19" t="s">
        <v>33</v>
      </c>
      <c r="E341" s="19" t="s">
        <v>34</v>
      </c>
      <c r="F341" s="19" t="s">
        <v>62</v>
      </c>
      <c r="G341" s="20">
        <v>45309</v>
      </c>
      <c r="H341" s="20">
        <v>47136</v>
      </c>
      <c r="I341" s="38" t="s">
        <v>43</v>
      </c>
      <c r="J341" s="114" t="s">
        <v>515</v>
      </c>
      <c r="K341" s="19" t="s">
        <v>1057</v>
      </c>
      <c r="L341" s="19" t="s">
        <v>39</v>
      </c>
      <c r="M341" s="19" t="s">
        <v>1058</v>
      </c>
      <c r="N341" s="20">
        <v>45309</v>
      </c>
      <c r="O341" s="19" t="s">
        <v>41</v>
      </c>
      <c r="P341" s="38" t="s">
        <v>85</v>
      </c>
      <c r="Q341" s="19" t="s">
        <v>86</v>
      </c>
      <c r="R341" s="19" t="s">
        <v>86</v>
      </c>
      <c r="S341" s="19" t="s">
        <v>86</v>
      </c>
      <c r="T341" s="19" t="s">
        <v>86</v>
      </c>
      <c r="U341" s="19" t="s">
        <v>86</v>
      </c>
      <c r="V341" s="19" t="s">
        <v>86</v>
      </c>
      <c r="W341" s="19" t="s">
        <v>86</v>
      </c>
      <c r="X341" s="19" t="s">
        <v>86</v>
      </c>
      <c r="Y341" s="19"/>
    </row>
    <row r="342" spans="1:25" ht="16.5" customHeight="1" x14ac:dyDescent="0.25">
      <c r="A342" s="82">
        <v>9989</v>
      </c>
      <c r="B342" s="19" t="s">
        <v>433</v>
      </c>
      <c r="C342" s="38" t="s">
        <v>1063</v>
      </c>
      <c r="D342" s="19" t="s">
        <v>33</v>
      </c>
      <c r="E342" s="19" t="s">
        <v>34</v>
      </c>
      <c r="F342" s="19" t="s">
        <v>62</v>
      </c>
      <c r="G342" s="20">
        <v>45357</v>
      </c>
      <c r="H342" s="20">
        <v>47184</v>
      </c>
      <c r="I342" s="38" t="s">
        <v>43</v>
      </c>
      <c r="J342" s="114" t="s">
        <v>515</v>
      </c>
      <c r="K342" s="19" t="s">
        <v>1057</v>
      </c>
      <c r="L342" s="19" t="s">
        <v>39</v>
      </c>
      <c r="M342" s="19" t="s">
        <v>1058</v>
      </c>
      <c r="N342" s="20">
        <v>45357</v>
      </c>
      <c r="O342" s="19" t="s">
        <v>41</v>
      </c>
      <c r="P342" s="38" t="s">
        <v>85</v>
      </c>
      <c r="Q342" s="19" t="s">
        <v>86</v>
      </c>
      <c r="R342" s="19" t="s">
        <v>86</v>
      </c>
      <c r="S342" s="19" t="s">
        <v>86</v>
      </c>
      <c r="T342" s="19" t="s">
        <v>86</v>
      </c>
      <c r="U342" s="19" t="s">
        <v>86</v>
      </c>
      <c r="V342" s="19" t="s">
        <v>86</v>
      </c>
      <c r="W342" s="19" t="s">
        <v>86</v>
      </c>
      <c r="X342" s="19" t="s">
        <v>86</v>
      </c>
      <c r="Y342" s="19"/>
    </row>
    <row r="343" spans="1:25" ht="11.25" customHeight="1" x14ac:dyDescent="0.25">
      <c r="A343" s="82">
        <v>9994</v>
      </c>
      <c r="B343" s="19" t="s">
        <v>433</v>
      </c>
      <c r="C343" s="38" t="s">
        <v>1129</v>
      </c>
      <c r="D343" s="19" t="s">
        <v>33</v>
      </c>
      <c r="E343" s="19" t="s">
        <v>34</v>
      </c>
      <c r="F343" s="19" t="s">
        <v>62</v>
      </c>
      <c r="G343" s="20">
        <v>45407</v>
      </c>
      <c r="H343" s="20">
        <v>47233</v>
      </c>
      <c r="I343" s="38" t="s">
        <v>43</v>
      </c>
      <c r="J343" s="114" t="s">
        <v>515</v>
      </c>
      <c r="K343" s="19" t="s">
        <v>1057</v>
      </c>
      <c r="L343" s="19" t="s">
        <v>39</v>
      </c>
      <c r="M343" s="19" t="s">
        <v>1058</v>
      </c>
      <c r="N343" s="20">
        <v>45407</v>
      </c>
      <c r="O343" s="19" t="s">
        <v>41</v>
      </c>
      <c r="P343" s="38" t="s">
        <v>85</v>
      </c>
      <c r="Q343" s="19" t="s">
        <v>86</v>
      </c>
      <c r="R343" s="19" t="s">
        <v>86</v>
      </c>
      <c r="S343" s="19" t="s">
        <v>86</v>
      </c>
      <c r="T343" s="19" t="s">
        <v>86</v>
      </c>
      <c r="U343" s="19" t="s">
        <v>86</v>
      </c>
      <c r="V343" s="19" t="s">
        <v>86</v>
      </c>
      <c r="W343" s="19" t="s">
        <v>86</v>
      </c>
      <c r="X343" s="19" t="s">
        <v>86</v>
      </c>
      <c r="Y343" s="19"/>
    </row>
    <row r="344" spans="1:25" ht="14.25" customHeight="1" x14ac:dyDescent="0.25">
      <c r="A344" s="82">
        <v>9995</v>
      </c>
      <c r="B344" s="19" t="s">
        <v>433</v>
      </c>
      <c r="C344" s="38" t="s">
        <v>1069</v>
      </c>
      <c r="D344" s="19" t="s">
        <v>1070</v>
      </c>
      <c r="E344" s="19" t="s">
        <v>34</v>
      </c>
      <c r="F344" s="19" t="s">
        <v>62</v>
      </c>
      <c r="G344" s="20">
        <v>45407</v>
      </c>
      <c r="H344" s="20">
        <v>47233</v>
      </c>
      <c r="I344" s="38" t="s">
        <v>506</v>
      </c>
      <c r="J344" s="114" t="s">
        <v>1071</v>
      </c>
      <c r="K344" s="19" t="s">
        <v>1072</v>
      </c>
      <c r="L344" s="19" t="s">
        <v>66</v>
      </c>
      <c r="M344" s="19" t="s">
        <v>426</v>
      </c>
      <c r="N344" s="20">
        <v>45407</v>
      </c>
      <c r="O344" s="19" t="s">
        <v>41</v>
      </c>
      <c r="P344" s="38" t="s">
        <v>85</v>
      </c>
      <c r="Q344" s="19" t="s">
        <v>86</v>
      </c>
      <c r="R344" s="19" t="s">
        <v>86</v>
      </c>
      <c r="S344" s="19" t="s">
        <v>86</v>
      </c>
      <c r="T344" s="19" t="s">
        <v>86</v>
      </c>
      <c r="U344" s="19" t="s">
        <v>86</v>
      </c>
      <c r="V344" s="19" t="s">
        <v>86</v>
      </c>
      <c r="W344" s="19" t="s">
        <v>86</v>
      </c>
      <c r="X344" s="19" t="s">
        <v>86</v>
      </c>
      <c r="Y344" s="19"/>
    </row>
    <row r="345" spans="1:25" ht="12.75" customHeight="1" x14ac:dyDescent="0.25">
      <c r="A345" s="82">
        <v>9996</v>
      </c>
      <c r="B345" s="19" t="s">
        <v>433</v>
      </c>
      <c r="C345" s="38" t="s">
        <v>1073</v>
      </c>
      <c r="D345" s="19" t="s">
        <v>33</v>
      </c>
      <c r="E345" s="19" t="s">
        <v>34</v>
      </c>
      <c r="F345" s="19" t="s">
        <v>62</v>
      </c>
      <c r="G345" s="20">
        <v>45421</v>
      </c>
      <c r="H345" s="20">
        <v>47247</v>
      </c>
      <c r="I345" s="38" t="s">
        <v>43</v>
      </c>
      <c r="J345" s="114" t="s">
        <v>515</v>
      </c>
      <c r="K345" s="19" t="s">
        <v>1057</v>
      </c>
      <c r="L345" s="19" t="s">
        <v>39</v>
      </c>
      <c r="M345" s="19" t="s">
        <v>1058</v>
      </c>
      <c r="N345" s="20">
        <v>45441</v>
      </c>
      <c r="O345" s="19" t="s">
        <v>41</v>
      </c>
      <c r="P345" s="38" t="s">
        <v>85</v>
      </c>
      <c r="Q345" s="19" t="s">
        <v>86</v>
      </c>
      <c r="R345" s="19" t="s">
        <v>86</v>
      </c>
      <c r="S345" s="19" t="s">
        <v>86</v>
      </c>
      <c r="T345" s="19" t="s">
        <v>86</v>
      </c>
      <c r="U345" s="19" t="s">
        <v>86</v>
      </c>
      <c r="V345" s="19" t="s">
        <v>86</v>
      </c>
      <c r="W345" s="19" t="s">
        <v>86</v>
      </c>
      <c r="X345" s="19" t="s">
        <v>86</v>
      </c>
      <c r="Y345" s="19"/>
    </row>
    <row r="346" spans="1:25" ht="13.5" customHeight="1" x14ac:dyDescent="0.25">
      <c r="A346" s="82">
        <v>9997</v>
      </c>
      <c r="B346" s="19" t="s">
        <v>433</v>
      </c>
      <c r="C346" s="38" t="s">
        <v>1074</v>
      </c>
      <c r="D346" s="19" t="s">
        <v>33</v>
      </c>
      <c r="E346" s="19" t="s">
        <v>34</v>
      </c>
      <c r="F346" s="19" t="s">
        <v>62</v>
      </c>
      <c r="G346" s="20">
        <v>45421</v>
      </c>
      <c r="H346" s="20">
        <v>47247</v>
      </c>
      <c r="I346" s="38" t="s">
        <v>43</v>
      </c>
      <c r="J346" s="114" t="s">
        <v>515</v>
      </c>
      <c r="K346" s="19" t="s">
        <v>1057</v>
      </c>
      <c r="L346" s="19" t="s">
        <v>39</v>
      </c>
      <c r="M346" s="19" t="s">
        <v>1058</v>
      </c>
      <c r="N346" s="20">
        <v>45441</v>
      </c>
      <c r="O346" s="19" t="s">
        <v>41</v>
      </c>
      <c r="P346" s="38" t="s">
        <v>85</v>
      </c>
      <c r="Q346" s="19" t="s">
        <v>86</v>
      </c>
      <c r="R346" s="19" t="s">
        <v>86</v>
      </c>
      <c r="S346" s="19" t="s">
        <v>86</v>
      </c>
      <c r="T346" s="19" t="s">
        <v>86</v>
      </c>
      <c r="U346" s="19" t="s">
        <v>86</v>
      </c>
      <c r="V346" s="19" t="s">
        <v>86</v>
      </c>
      <c r="W346" s="19" t="s">
        <v>86</v>
      </c>
      <c r="X346" s="19" t="s">
        <v>86</v>
      </c>
      <c r="Y346" s="19"/>
    </row>
    <row r="347" spans="1:25" ht="13.5" customHeight="1" x14ac:dyDescent="0.25">
      <c r="A347" s="82">
        <v>9998</v>
      </c>
      <c r="B347" s="19" t="s">
        <v>433</v>
      </c>
      <c r="C347" s="38" t="s">
        <v>1075</v>
      </c>
      <c r="D347" s="19" t="s">
        <v>33</v>
      </c>
      <c r="E347" s="19" t="s">
        <v>34</v>
      </c>
      <c r="F347" s="19" t="s">
        <v>62</v>
      </c>
      <c r="G347" s="20">
        <v>45421</v>
      </c>
      <c r="H347" s="20">
        <v>47247</v>
      </c>
      <c r="I347" s="38" t="s">
        <v>43</v>
      </c>
      <c r="J347" s="114" t="s">
        <v>515</v>
      </c>
      <c r="K347" s="19" t="s">
        <v>1057</v>
      </c>
      <c r="L347" s="19" t="s">
        <v>39</v>
      </c>
      <c r="M347" s="19" t="s">
        <v>1058</v>
      </c>
      <c r="N347" s="20">
        <v>45441</v>
      </c>
      <c r="O347" s="19" t="s">
        <v>41</v>
      </c>
      <c r="P347" s="38" t="s">
        <v>85</v>
      </c>
      <c r="Q347" s="19" t="s">
        <v>86</v>
      </c>
      <c r="R347" s="19" t="s">
        <v>86</v>
      </c>
      <c r="S347" s="19" t="s">
        <v>86</v>
      </c>
      <c r="T347" s="19" t="s">
        <v>86</v>
      </c>
      <c r="U347" s="19" t="s">
        <v>86</v>
      </c>
      <c r="V347" s="19" t="s">
        <v>86</v>
      </c>
      <c r="W347" s="19" t="s">
        <v>86</v>
      </c>
      <c r="X347" s="19" t="s">
        <v>86</v>
      </c>
      <c r="Y347" s="19"/>
    </row>
    <row r="348" spans="1:25" ht="11.25" customHeight="1" x14ac:dyDescent="0.25">
      <c r="A348" s="82">
        <v>9999</v>
      </c>
      <c r="B348" s="19" t="s">
        <v>433</v>
      </c>
      <c r="C348" s="38" t="s">
        <v>1076</v>
      </c>
      <c r="D348" s="19" t="s">
        <v>33</v>
      </c>
      <c r="E348" s="19" t="s">
        <v>34</v>
      </c>
      <c r="F348" s="19" t="s">
        <v>35</v>
      </c>
      <c r="G348" s="20">
        <v>45421</v>
      </c>
      <c r="H348" s="20">
        <v>46151</v>
      </c>
      <c r="I348" s="38" t="s">
        <v>1060</v>
      </c>
      <c r="J348" s="114" t="s">
        <v>1061</v>
      </c>
      <c r="K348" s="19" t="s">
        <v>1062</v>
      </c>
      <c r="L348" s="19" t="s">
        <v>66</v>
      </c>
      <c r="M348" s="19" t="s">
        <v>426</v>
      </c>
      <c r="N348" s="20">
        <v>45421</v>
      </c>
      <c r="O348" s="19" t="s">
        <v>41</v>
      </c>
      <c r="P348" s="38" t="s">
        <v>85</v>
      </c>
      <c r="Q348" s="19" t="s">
        <v>86</v>
      </c>
      <c r="R348" s="19" t="s">
        <v>86</v>
      </c>
      <c r="S348" s="19" t="s">
        <v>86</v>
      </c>
      <c r="T348" s="19" t="s">
        <v>86</v>
      </c>
      <c r="U348" s="19" t="s">
        <v>86</v>
      </c>
      <c r="V348" s="19" t="s">
        <v>86</v>
      </c>
      <c r="W348" s="19" t="s">
        <v>86</v>
      </c>
      <c r="X348" s="19" t="s">
        <v>86</v>
      </c>
      <c r="Y348" s="19"/>
    </row>
    <row r="349" spans="1:25" ht="15" customHeight="1" x14ac:dyDescent="0.25">
      <c r="A349" s="82">
        <v>10000</v>
      </c>
      <c r="B349" s="19" t="s">
        <v>433</v>
      </c>
      <c r="C349" s="38" t="s">
        <v>1077</v>
      </c>
      <c r="D349" s="19" t="s">
        <v>33</v>
      </c>
      <c r="E349" s="19" t="s">
        <v>34</v>
      </c>
      <c r="F349" s="19" t="s">
        <v>35</v>
      </c>
      <c r="G349" s="20">
        <v>45421</v>
      </c>
      <c r="H349" s="20">
        <v>46151</v>
      </c>
      <c r="I349" s="38" t="s">
        <v>1060</v>
      </c>
      <c r="J349" s="114" t="s">
        <v>1061</v>
      </c>
      <c r="K349" s="19" t="s">
        <v>1062</v>
      </c>
      <c r="L349" s="19" t="s">
        <v>66</v>
      </c>
      <c r="M349" s="19" t="s">
        <v>426</v>
      </c>
      <c r="N349" s="20">
        <v>45421</v>
      </c>
      <c r="O349" s="19" t="s">
        <v>41</v>
      </c>
      <c r="P349" s="38" t="s">
        <v>85</v>
      </c>
      <c r="Q349" s="19" t="s">
        <v>86</v>
      </c>
      <c r="R349" s="19" t="s">
        <v>86</v>
      </c>
      <c r="S349" s="19" t="s">
        <v>86</v>
      </c>
      <c r="T349" s="19" t="s">
        <v>86</v>
      </c>
      <c r="U349" s="19" t="s">
        <v>86</v>
      </c>
      <c r="V349" s="19" t="s">
        <v>86</v>
      </c>
      <c r="W349" s="19" t="s">
        <v>86</v>
      </c>
      <c r="X349" s="19" t="s">
        <v>86</v>
      </c>
      <c r="Y349" s="19"/>
    </row>
    <row r="350" spans="1:25" ht="15" customHeight="1" x14ac:dyDescent="0.25">
      <c r="A350" s="82">
        <v>10001</v>
      </c>
      <c r="B350" s="19" t="s">
        <v>433</v>
      </c>
      <c r="C350" s="38" t="s">
        <v>1078</v>
      </c>
      <c r="D350" s="19" t="s">
        <v>33</v>
      </c>
      <c r="E350" s="19" t="s">
        <v>34</v>
      </c>
      <c r="F350" s="19" t="s">
        <v>62</v>
      </c>
      <c r="G350" s="20">
        <v>45421</v>
      </c>
      <c r="H350" s="20">
        <v>47247</v>
      </c>
      <c r="I350" s="38" t="s">
        <v>43</v>
      </c>
      <c r="J350" s="114" t="s">
        <v>515</v>
      </c>
      <c r="K350" s="19" t="s">
        <v>1057</v>
      </c>
      <c r="L350" s="19" t="s">
        <v>39</v>
      </c>
      <c r="M350" s="19" t="s">
        <v>1058</v>
      </c>
      <c r="N350" s="20">
        <v>45421</v>
      </c>
      <c r="O350" s="19" t="s">
        <v>41</v>
      </c>
      <c r="P350" s="38" t="s">
        <v>85</v>
      </c>
      <c r="Q350" s="19" t="s">
        <v>86</v>
      </c>
      <c r="R350" s="19" t="s">
        <v>86</v>
      </c>
      <c r="S350" s="19" t="s">
        <v>86</v>
      </c>
      <c r="T350" s="19" t="s">
        <v>86</v>
      </c>
      <c r="U350" s="19" t="s">
        <v>86</v>
      </c>
      <c r="V350" s="19" t="s">
        <v>86</v>
      </c>
      <c r="W350" s="19" t="s">
        <v>86</v>
      </c>
      <c r="X350" s="19" t="s">
        <v>86</v>
      </c>
      <c r="Y350" s="19"/>
    </row>
    <row r="351" spans="1:25" ht="14.25" customHeight="1" x14ac:dyDescent="0.25">
      <c r="A351" s="82">
        <v>10002</v>
      </c>
      <c r="B351" s="19" t="s">
        <v>433</v>
      </c>
      <c r="C351" s="38" t="s">
        <v>1079</v>
      </c>
      <c r="D351" s="19" t="s">
        <v>33</v>
      </c>
      <c r="E351" s="19" t="s">
        <v>34</v>
      </c>
      <c r="F351" s="19" t="s">
        <v>62</v>
      </c>
      <c r="G351" s="20">
        <v>45421</v>
      </c>
      <c r="H351" s="20">
        <v>47247</v>
      </c>
      <c r="I351" s="38" t="s">
        <v>43</v>
      </c>
      <c r="J351" s="114" t="s">
        <v>515</v>
      </c>
      <c r="K351" s="19" t="s">
        <v>1057</v>
      </c>
      <c r="L351" s="19" t="s">
        <v>39</v>
      </c>
      <c r="M351" s="19" t="s">
        <v>1058</v>
      </c>
      <c r="N351" s="20">
        <v>45421</v>
      </c>
      <c r="O351" s="19" t="s">
        <v>41</v>
      </c>
      <c r="P351" s="38" t="s">
        <v>85</v>
      </c>
      <c r="Q351" s="19" t="s">
        <v>86</v>
      </c>
      <c r="R351" s="19" t="s">
        <v>86</v>
      </c>
      <c r="S351" s="19" t="s">
        <v>86</v>
      </c>
      <c r="T351" s="19" t="s">
        <v>86</v>
      </c>
      <c r="U351" s="19" t="s">
        <v>86</v>
      </c>
      <c r="V351" s="19" t="s">
        <v>86</v>
      </c>
      <c r="W351" s="19" t="s">
        <v>86</v>
      </c>
      <c r="X351" s="19" t="s">
        <v>86</v>
      </c>
      <c r="Y351" s="19"/>
    </row>
    <row r="352" spans="1:25" ht="13.5" customHeight="1" x14ac:dyDescent="0.25">
      <c r="A352" s="82">
        <v>10003</v>
      </c>
      <c r="B352" s="19" t="s">
        <v>433</v>
      </c>
      <c r="C352" s="38" t="s">
        <v>1080</v>
      </c>
      <c r="D352" s="19" t="s">
        <v>33</v>
      </c>
      <c r="E352" s="19" t="s">
        <v>34</v>
      </c>
      <c r="F352" s="19" t="s">
        <v>62</v>
      </c>
      <c r="G352" s="20">
        <v>45421</v>
      </c>
      <c r="H352" s="20">
        <v>47247</v>
      </c>
      <c r="I352" s="38" t="s">
        <v>43</v>
      </c>
      <c r="J352" s="114" t="s">
        <v>515</v>
      </c>
      <c r="K352" s="19" t="s">
        <v>1057</v>
      </c>
      <c r="L352" s="19" t="s">
        <v>39</v>
      </c>
      <c r="M352" s="19" t="s">
        <v>1058</v>
      </c>
      <c r="N352" s="20">
        <v>45421</v>
      </c>
      <c r="O352" s="19" t="s">
        <v>41</v>
      </c>
      <c r="P352" s="38" t="s">
        <v>85</v>
      </c>
      <c r="Q352" s="19" t="s">
        <v>86</v>
      </c>
      <c r="R352" s="19" t="s">
        <v>86</v>
      </c>
      <c r="S352" s="19" t="s">
        <v>86</v>
      </c>
      <c r="T352" s="19" t="s">
        <v>86</v>
      </c>
      <c r="U352" s="19" t="s">
        <v>86</v>
      </c>
      <c r="V352" s="19" t="s">
        <v>86</v>
      </c>
      <c r="W352" s="19" t="s">
        <v>86</v>
      </c>
      <c r="X352" s="19" t="s">
        <v>86</v>
      </c>
      <c r="Y352" s="19"/>
    </row>
    <row r="353" spans="1:25" ht="15.75" customHeight="1" x14ac:dyDescent="0.25">
      <c r="A353" s="82">
        <v>10004</v>
      </c>
      <c r="B353" s="19" t="s">
        <v>433</v>
      </c>
      <c r="C353" s="38" t="s">
        <v>1081</v>
      </c>
      <c r="D353" s="19" t="s">
        <v>33</v>
      </c>
      <c r="E353" s="19" t="s">
        <v>34</v>
      </c>
      <c r="F353" s="19" t="s">
        <v>62</v>
      </c>
      <c r="G353" s="20">
        <v>45421</v>
      </c>
      <c r="H353" s="20">
        <v>47247</v>
      </c>
      <c r="I353" s="38" t="s">
        <v>43</v>
      </c>
      <c r="J353" s="114" t="s">
        <v>515</v>
      </c>
      <c r="K353" s="19" t="s">
        <v>1057</v>
      </c>
      <c r="L353" s="19" t="s">
        <v>39</v>
      </c>
      <c r="M353" s="19" t="s">
        <v>1058</v>
      </c>
      <c r="N353" s="20">
        <v>45421</v>
      </c>
      <c r="O353" s="19" t="s">
        <v>41</v>
      </c>
      <c r="P353" s="38" t="s">
        <v>85</v>
      </c>
      <c r="Q353" s="19" t="s">
        <v>86</v>
      </c>
      <c r="R353" s="19" t="s">
        <v>86</v>
      </c>
      <c r="S353" s="19" t="s">
        <v>86</v>
      </c>
      <c r="T353" s="19" t="s">
        <v>86</v>
      </c>
      <c r="U353" s="19" t="s">
        <v>86</v>
      </c>
      <c r="V353" s="19" t="s">
        <v>86</v>
      </c>
      <c r="W353" s="19" t="s">
        <v>86</v>
      </c>
      <c r="X353" s="19" t="s">
        <v>86</v>
      </c>
      <c r="Y353" s="19"/>
    </row>
    <row r="354" spans="1:25" ht="14.25" customHeight="1" x14ac:dyDescent="0.25">
      <c r="A354" s="82">
        <v>10005</v>
      </c>
      <c r="B354" s="19" t="s">
        <v>433</v>
      </c>
      <c r="C354" s="38" t="s">
        <v>1082</v>
      </c>
      <c r="D354" s="19" t="s">
        <v>33</v>
      </c>
      <c r="E354" s="19" t="s">
        <v>34</v>
      </c>
      <c r="F354" s="19" t="s">
        <v>62</v>
      </c>
      <c r="G354" s="20">
        <v>45421</v>
      </c>
      <c r="H354" s="20">
        <v>47247</v>
      </c>
      <c r="I354" s="38" t="s">
        <v>43</v>
      </c>
      <c r="J354" s="114" t="s">
        <v>515</v>
      </c>
      <c r="K354" s="19" t="s">
        <v>1057</v>
      </c>
      <c r="L354" s="19" t="s">
        <v>39</v>
      </c>
      <c r="M354" s="19" t="s">
        <v>1058</v>
      </c>
      <c r="N354" s="20">
        <v>45421</v>
      </c>
      <c r="O354" s="19" t="s">
        <v>41</v>
      </c>
      <c r="P354" s="38" t="s">
        <v>85</v>
      </c>
      <c r="Q354" s="19" t="s">
        <v>86</v>
      </c>
      <c r="R354" s="19" t="s">
        <v>86</v>
      </c>
      <c r="S354" s="19" t="s">
        <v>86</v>
      </c>
      <c r="T354" s="19" t="s">
        <v>86</v>
      </c>
      <c r="U354" s="19" t="s">
        <v>86</v>
      </c>
      <c r="V354" s="19" t="s">
        <v>86</v>
      </c>
      <c r="W354" s="19" t="s">
        <v>86</v>
      </c>
      <c r="X354" s="19" t="s">
        <v>86</v>
      </c>
      <c r="Y354" s="19"/>
    </row>
    <row r="355" spans="1:25" ht="15" customHeight="1" x14ac:dyDescent="0.25">
      <c r="A355" s="82">
        <v>10006</v>
      </c>
      <c r="B355" s="19" t="s">
        <v>433</v>
      </c>
      <c r="C355" s="38" t="s">
        <v>1083</v>
      </c>
      <c r="D355" s="19" t="s">
        <v>33</v>
      </c>
      <c r="E355" s="19" t="s">
        <v>34</v>
      </c>
      <c r="F355" s="19" t="s">
        <v>62</v>
      </c>
      <c r="G355" s="20">
        <v>45421</v>
      </c>
      <c r="H355" s="20">
        <v>47247</v>
      </c>
      <c r="I355" s="38" t="s">
        <v>43</v>
      </c>
      <c r="J355" s="114" t="s">
        <v>515</v>
      </c>
      <c r="K355" s="19" t="s">
        <v>1057</v>
      </c>
      <c r="L355" s="19" t="s">
        <v>39</v>
      </c>
      <c r="M355" s="19" t="s">
        <v>1058</v>
      </c>
      <c r="N355" s="20">
        <v>45421</v>
      </c>
      <c r="O355" s="19" t="s">
        <v>41</v>
      </c>
      <c r="P355" s="38" t="s">
        <v>85</v>
      </c>
      <c r="Q355" s="19" t="s">
        <v>86</v>
      </c>
      <c r="R355" s="19" t="s">
        <v>86</v>
      </c>
      <c r="S355" s="19" t="s">
        <v>86</v>
      </c>
      <c r="T355" s="19" t="s">
        <v>86</v>
      </c>
      <c r="U355" s="19" t="s">
        <v>86</v>
      </c>
      <c r="V355" s="19" t="s">
        <v>86</v>
      </c>
      <c r="W355" s="19" t="s">
        <v>86</v>
      </c>
      <c r="X355" s="19" t="s">
        <v>86</v>
      </c>
      <c r="Y355" s="19"/>
    </row>
    <row r="356" spans="1:25" ht="14.25" customHeight="1" x14ac:dyDescent="0.25">
      <c r="A356" s="82">
        <v>10007</v>
      </c>
      <c r="B356" s="19" t="s">
        <v>433</v>
      </c>
      <c r="C356" s="38" t="s">
        <v>1084</v>
      </c>
      <c r="D356" s="19" t="s">
        <v>33</v>
      </c>
      <c r="E356" s="19" t="s">
        <v>34</v>
      </c>
      <c r="F356" s="19" t="s">
        <v>35</v>
      </c>
      <c r="G356" s="20">
        <v>45421</v>
      </c>
      <c r="H356" s="20">
        <v>46151</v>
      </c>
      <c r="I356" s="38" t="s">
        <v>1060</v>
      </c>
      <c r="J356" s="114" t="s">
        <v>1061</v>
      </c>
      <c r="K356" s="19" t="s">
        <v>1062</v>
      </c>
      <c r="L356" s="19" t="s">
        <v>66</v>
      </c>
      <c r="M356" s="19" t="s">
        <v>426</v>
      </c>
      <c r="N356" s="20">
        <v>45421</v>
      </c>
      <c r="O356" s="19" t="s">
        <v>41</v>
      </c>
      <c r="P356" s="38" t="s">
        <v>85</v>
      </c>
      <c r="Q356" s="19" t="s">
        <v>86</v>
      </c>
      <c r="R356" s="19" t="s">
        <v>86</v>
      </c>
      <c r="S356" s="19" t="s">
        <v>86</v>
      </c>
      <c r="T356" s="19" t="s">
        <v>86</v>
      </c>
      <c r="U356" s="19" t="s">
        <v>86</v>
      </c>
      <c r="V356" s="19" t="s">
        <v>86</v>
      </c>
      <c r="W356" s="19" t="s">
        <v>86</v>
      </c>
      <c r="X356" s="19" t="s">
        <v>86</v>
      </c>
      <c r="Y356" s="19"/>
    </row>
    <row r="357" spans="1:25" ht="14.25" customHeight="1" x14ac:dyDescent="0.25">
      <c r="A357" s="82">
        <v>10008</v>
      </c>
      <c r="B357" s="19" t="s">
        <v>433</v>
      </c>
      <c r="C357" s="38" t="s">
        <v>1085</v>
      </c>
      <c r="D357" s="19" t="s">
        <v>33</v>
      </c>
      <c r="E357" s="19" t="s">
        <v>34</v>
      </c>
      <c r="F357" s="19" t="s">
        <v>35</v>
      </c>
      <c r="G357" s="20">
        <v>45421</v>
      </c>
      <c r="H357" s="20">
        <v>46151</v>
      </c>
      <c r="I357" s="38" t="s">
        <v>1060</v>
      </c>
      <c r="J357" s="114" t="s">
        <v>1061</v>
      </c>
      <c r="K357" s="19" t="s">
        <v>1062</v>
      </c>
      <c r="L357" s="19" t="s">
        <v>66</v>
      </c>
      <c r="M357" s="19" t="s">
        <v>426</v>
      </c>
      <c r="N357" s="20">
        <v>45421</v>
      </c>
      <c r="O357" s="19" t="s">
        <v>41</v>
      </c>
      <c r="P357" s="38" t="s">
        <v>85</v>
      </c>
      <c r="Q357" s="19" t="s">
        <v>86</v>
      </c>
      <c r="R357" s="19" t="s">
        <v>86</v>
      </c>
      <c r="S357" s="19" t="s">
        <v>86</v>
      </c>
      <c r="T357" s="19" t="s">
        <v>86</v>
      </c>
      <c r="U357" s="19" t="s">
        <v>86</v>
      </c>
      <c r="V357" s="19" t="s">
        <v>86</v>
      </c>
      <c r="W357" s="19" t="s">
        <v>86</v>
      </c>
      <c r="X357" s="19" t="s">
        <v>86</v>
      </c>
      <c r="Y357" s="19"/>
    </row>
    <row r="358" spans="1:25" ht="15" customHeight="1" x14ac:dyDescent="0.25">
      <c r="A358" s="82">
        <v>10009</v>
      </c>
      <c r="B358" s="19" t="s">
        <v>433</v>
      </c>
      <c r="C358" s="38" t="s">
        <v>1086</v>
      </c>
      <c r="D358" s="19" t="s">
        <v>33</v>
      </c>
      <c r="E358" s="19" t="s">
        <v>34</v>
      </c>
      <c r="F358" s="19" t="s">
        <v>62</v>
      </c>
      <c r="G358" s="20">
        <v>45421</v>
      </c>
      <c r="H358" s="20">
        <v>47247</v>
      </c>
      <c r="I358" s="38" t="s">
        <v>43</v>
      </c>
      <c r="J358" s="114" t="s">
        <v>515</v>
      </c>
      <c r="K358" s="19" t="s">
        <v>1057</v>
      </c>
      <c r="L358" s="19" t="s">
        <v>39</v>
      </c>
      <c r="M358" s="19" t="s">
        <v>1058</v>
      </c>
      <c r="N358" s="20">
        <v>45421</v>
      </c>
      <c r="O358" s="19" t="s">
        <v>41</v>
      </c>
      <c r="P358" s="38" t="s">
        <v>85</v>
      </c>
      <c r="Q358" s="19" t="s">
        <v>86</v>
      </c>
      <c r="R358" s="19" t="s">
        <v>86</v>
      </c>
      <c r="S358" s="19" t="s">
        <v>86</v>
      </c>
      <c r="T358" s="19" t="s">
        <v>86</v>
      </c>
      <c r="U358" s="19" t="s">
        <v>86</v>
      </c>
      <c r="V358" s="19" t="s">
        <v>86</v>
      </c>
      <c r="W358" s="19" t="s">
        <v>86</v>
      </c>
      <c r="X358" s="19" t="s">
        <v>86</v>
      </c>
      <c r="Y358" s="19"/>
    </row>
    <row r="359" spans="1:25" ht="16.5" customHeight="1" x14ac:dyDescent="0.25">
      <c r="A359" s="82">
        <v>10010</v>
      </c>
      <c r="B359" s="19" t="s">
        <v>433</v>
      </c>
      <c r="C359" s="38" t="s">
        <v>1087</v>
      </c>
      <c r="D359" s="19" t="s">
        <v>33</v>
      </c>
      <c r="E359" s="19" t="s">
        <v>34</v>
      </c>
      <c r="F359" s="19" t="s">
        <v>35</v>
      </c>
      <c r="G359" s="20">
        <v>45421</v>
      </c>
      <c r="H359" s="20">
        <v>46151</v>
      </c>
      <c r="I359" s="38" t="s">
        <v>1060</v>
      </c>
      <c r="J359" s="114" t="s">
        <v>1061</v>
      </c>
      <c r="K359" s="19" t="s">
        <v>1062</v>
      </c>
      <c r="L359" s="19" t="s">
        <v>66</v>
      </c>
      <c r="M359" s="19" t="s">
        <v>426</v>
      </c>
      <c r="N359" s="20">
        <v>45421</v>
      </c>
      <c r="O359" s="19" t="s">
        <v>41</v>
      </c>
      <c r="P359" s="38" t="s">
        <v>85</v>
      </c>
      <c r="Q359" s="19" t="s">
        <v>86</v>
      </c>
      <c r="R359" s="19" t="s">
        <v>86</v>
      </c>
      <c r="S359" s="19" t="s">
        <v>86</v>
      </c>
      <c r="T359" s="19" t="s">
        <v>86</v>
      </c>
      <c r="U359" s="19" t="s">
        <v>86</v>
      </c>
      <c r="V359" s="19" t="s">
        <v>86</v>
      </c>
      <c r="W359" s="19" t="s">
        <v>86</v>
      </c>
      <c r="X359" s="19" t="s">
        <v>86</v>
      </c>
      <c r="Y359" s="19"/>
    </row>
    <row r="360" spans="1:25" ht="18.75" customHeight="1" x14ac:dyDescent="0.25">
      <c r="A360" s="82">
        <v>10011</v>
      </c>
      <c r="B360" s="19" t="s">
        <v>433</v>
      </c>
      <c r="C360" s="38" t="s">
        <v>1088</v>
      </c>
      <c r="D360" s="19" t="s">
        <v>33</v>
      </c>
      <c r="E360" s="19" t="s">
        <v>34</v>
      </c>
      <c r="F360" s="19" t="s">
        <v>62</v>
      </c>
      <c r="G360" s="20">
        <v>45421</v>
      </c>
      <c r="H360" s="20">
        <v>47247</v>
      </c>
      <c r="I360" s="38" t="s">
        <v>43</v>
      </c>
      <c r="J360" s="114" t="s">
        <v>515</v>
      </c>
      <c r="K360" s="19" t="s">
        <v>1057</v>
      </c>
      <c r="L360" s="19" t="s">
        <v>39</v>
      </c>
      <c r="M360" s="19" t="s">
        <v>1058</v>
      </c>
      <c r="N360" s="20">
        <v>45421</v>
      </c>
      <c r="O360" s="19" t="s">
        <v>41</v>
      </c>
      <c r="P360" s="38" t="s">
        <v>85</v>
      </c>
      <c r="Q360" s="19" t="s">
        <v>86</v>
      </c>
      <c r="R360" s="19" t="s">
        <v>86</v>
      </c>
      <c r="S360" s="19" t="s">
        <v>86</v>
      </c>
      <c r="T360" s="19" t="s">
        <v>86</v>
      </c>
      <c r="U360" s="19" t="s">
        <v>86</v>
      </c>
      <c r="V360" s="19" t="s">
        <v>86</v>
      </c>
      <c r="W360" s="19" t="s">
        <v>86</v>
      </c>
      <c r="X360" s="19" t="s">
        <v>86</v>
      </c>
      <c r="Y360" s="19"/>
    </row>
    <row r="361" spans="1:25" ht="15" customHeight="1" x14ac:dyDescent="0.25">
      <c r="A361" s="82">
        <v>10012</v>
      </c>
      <c r="B361" s="19" t="s">
        <v>433</v>
      </c>
      <c r="C361" s="38" t="s">
        <v>1089</v>
      </c>
      <c r="D361" s="19" t="s">
        <v>33</v>
      </c>
      <c r="E361" s="19" t="s">
        <v>34</v>
      </c>
      <c r="F361" s="19" t="s">
        <v>62</v>
      </c>
      <c r="G361" s="20">
        <v>45421</v>
      </c>
      <c r="H361" s="20">
        <v>47247</v>
      </c>
      <c r="I361" s="38" t="s">
        <v>43</v>
      </c>
      <c r="J361" s="114" t="s">
        <v>515</v>
      </c>
      <c r="K361" s="19" t="s">
        <v>1057</v>
      </c>
      <c r="L361" s="19" t="s">
        <v>39</v>
      </c>
      <c r="M361" s="19" t="s">
        <v>1058</v>
      </c>
      <c r="N361" s="20">
        <v>45421</v>
      </c>
      <c r="O361" s="19" t="s">
        <v>41</v>
      </c>
      <c r="P361" s="38" t="s">
        <v>85</v>
      </c>
      <c r="Q361" s="19" t="s">
        <v>86</v>
      </c>
      <c r="R361" s="19" t="s">
        <v>86</v>
      </c>
      <c r="S361" s="19" t="s">
        <v>86</v>
      </c>
      <c r="T361" s="19" t="s">
        <v>86</v>
      </c>
      <c r="U361" s="19" t="s">
        <v>86</v>
      </c>
      <c r="V361" s="19" t="s">
        <v>86</v>
      </c>
      <c r="W361" s="19" t="s">
        <v>86</v>
      </c>
      <c r="X361" s="19" t="s">
        <v>86</v>
      </c>
      <c r="Y361" s="19"/>
    </row>
    <row r="362" spans="1:25" ht="15" customHeight="1" x14ac:dyDescent="0.25">
      <c r="A362" s="82">
        <v>10013</v>
      </c>
      <c r="B362" s="19" t="s">
        <v>433</v>
      </c>
      <c r="C362" s="38" t="s">
        <v>1090</v>
      </c>
      <c r="D362" s="19" t="s">
        <v>33</v>
      </c>
      <c r="E362" s="19" t="s">
        <v>34</v>
      </c>
      <c r="F362" s="19" t="s">
        <v>62</v>
      </c>
      <c r="G362" s="20">
        <v>45421</v>
      </c>
      <c r="H362" s="20">
        <v>47247</v>
      </c>
      <c r="I362" s="38" t="s">
        <v>43</v>
      </c>
      <c r="J362" s="114" t="s">
        <v>515</v>
      </c>
      <c r="K362" s="19" t="s">
        <v>1057</v>
      </c>
      <c r="L362" s="19" t="s">
        <v>39</v>
      </c>
      <c r="M362" s="19" t="s">
        <v>1058</v>
      </c>
      <c r="N362" s="20">
        <v>45421</v>
      </c>
      <c r="O362" s="19" t="s">
        <v>41</v>
      </c>
      <c r="P362" s="38" t="s">
        <v>85</v>
      </c>
      <c r="Q362" s="19" t="s">
        <v>86</v>
      </c>
      <c r="R362" s="19" t="s">
        <v>86</v>
      </c>
      <c r="S362" s="19" t="s">
        <v>86</v>
      </c>
      <c r="T362" s="19" t="s">
        <v>86</v>
      </c>
      <c r="U362" s="19" t="s">
        <v>86</v>
      </c>
      <c r="V362" s="19" t="s">
        <v>86</v>
      </c>
      <c r="W362" s="19" t="s">
        <v>86</v>
      </c>
      <c r="X362" s="19" t="s">
        <v>86</v>
      </c>
      <c r="Y362" s="19"/>
    </row>
    <row r="363" spans="1:25" ht="16.5" customHeight="1" x14ac:dyDescent="0.25">
      <c r="A363" s="82">
        <v>10014</v>
      </c>
      <c r="B363" s="19" t="s">
        <v>433</v>
      </c>
      <c r="C363" s="38" t="s">
        <v>1091</v>
      </c>
      <c r="D363" s="19" t="s">
        <v>33</v>
      </c>
      <c r="E363" s="19" t="s">
        <v>34</v>
      </c>
      <c r="F363" s="19" t="s">
        <v>62</v>
      </c>
      <c r="G363" s="20">
        <v>45421</v>
      </c>
      <c r="H363" s="20">
        <v>47247</v>
      </c>
      <c r="I363" s="38" t="s">
        <v>43</v>
      </c>
      <c r="J363" s="114" t="s">
        <v>515</v>
      </c>
      <c r="K363" s="19" t="s">
        <v>1057</v>
      </c>
      <c r="L363" s="19" t="s">
        <v>39</v>
      </c>
      <c r="M363" s="19" t="s">
        <v>1058</v>
      </c>
      <c r="N363" s="20">
        <v>45421</v>
      </c>
      <c r="O363" s="19" t="s">
        <v>41</v>
      </c>
      <c r="P363" s="38" t="s">
        <v>85</v>
      </c>
      <c r="Q363" s="19" t="s">
        <v>86</v>
      </c>
      <c r="R363" s="19" t="s">
        <v>86</v>
      </c>
      <c r="S363" s="19" t="s">
        <v>86</v>
      </c>
      <c r="T363" s="19" t="s">
        <v>86</v>
      </c>
      <c r="U363" s="19" t="s">
        <v>86</v>
      </c>
      <c r="V363" s="19" t="s">
        <v>86</v>
      </c>
      <c r="W363" s="19" t="s">
        <v>86</v>
      </c>
      <c r="X363" s="19" t="s">
        <v>86</v>
      </c>
      <c r="Y363" s="19"/>
    </row>
    <row r="364" spans="1:25" ht="15.75" customHeight="1" x14ac:dyDescent="0.25">
      <c r="A364" s="82">
        <v>10015</v>
      </c>
      <c r="B364" s="19" t="s">
        <v>433</v>
      </c>
      <c r="C364" s="38" t="s">
        <v>1092</v>
      </c>
      <c r="D364" s="19" t="s">
        <v>33</v>
      </c>
      <c r="E364" s="19" t="s">
        <v>34</v>
      </c>
      <c r="F364" s="19" t="s">
        <v>62</v>
      </c>
      <c r="G364" s="20">
        <v>45421</v>
      </c>
      <c r="H364" s="20">
        <v>47247</v>
      </c>
      <c r="I364" s="38" t="s">
        <v>43</v>
      </c>
      <c r="J364" s="114" t="s">
        <v>515</v>
      </c>
      <c r="K364" s="19" t="s">
        <v>1057</v>
      </c>
      <c r="L364" s="19" t="s">
        <v>39</v>
      </c>
      <c r="M364" s="19" t="s">
        <v>1058</v>
      </c>
      <c r="N364" s="20">
        <v>45421</v>
      </c>
      <c r="O364" s="19" t="s">
        <v>41</v>
      </c>
      <c r="P364" s="38" t="s">
        <v>85</v>
      </c>
      <c r="Q364" s="19" t="s">
        <v>86</v>
      </c>
      <c r="R364" s="19" t="s">
        <v>86</v>
      </c>
      <c r="S364" s="19" t="s">
        <v>86</v>
      </c>
      <c r="T364" s="19" t="s">
        <v>86</v>
      </c>
      <c r="U364" s="19" t="s">
        <v>86</v>
      </c>
      <c r="V364" s="19" t="s">
        <v>86</v>
      </c>
      <c r="W364" s="19" t="s">
        <v>86</v>
      </c>
      <c r="X364" s="19" t="s">
        <v>86</v>
      </c>
      <c r="Y364" s="19"/>
    </row>
    <row r="365" spans="1:25" ht="19.5" customHeight="1" x14ac:dyDescent="0.25">
      <c r="A365" s="82">
        <v>10016</v>
      </c>
      <c r="B365" s="19" t="s">
        <v>433</v>
      </c>
      <c r="C365" s="38" t="s">
        <v>1093</v>
      </c>
      <c r="D365" s="19" t="s">
        <v>33</v>
      </c>
      <c r="E365" s="19" t="s">
        <v>34</v>
      </c>
      <c r="F365" s="19" t="s">
        <v>35</v>
      </c>
      <c r="G365" s="20">
        <v>45421</v>
      </c>
      <c r="H365" s="20">
        <v>46151</v>
      </c>
      <c r="I365" s="38" t="s">
        <v>1060</v>
      </c>
      <c r="J365" s="114" t="s">
        <v>1061</v>
      </c>
      <c r="K365" s="19" t="s">
        <v>1062</v>
      </c>
      <c r="L365" s="19" t="s">
        <v>66</v>
      </c>
      <c r="M365" s="19" t="s">
        <v>426</v>
      </c>
      <c r="N365" s="20">
        <v>45421</v>
      </c>
      <c r="O365" s="19" t="s">
        <v>41</v>
      </c>
      <c r="P365" s="38" t="s">
        <v>85</v>
      </c>
      <c r="Q365" s="19" t="s">
        <v>86</v>
      </c>
      <c r="R365" s="19" t="s">
        <v>86</v>
      </c>
      <c r="S365" s="19" t="s">
        <v>86</v>
      </c>
      <c r="T365" s="19" t="s">
        <v>86</v>
      </c>
      <c r="U365" s="19" t="s">
        <v>86</v>
      </c>
      <c r="V365" s="19" t="s">
        <v>86</v>
      </c>
      <c r="W365" s="19" t="s">
        <v>86</v>
      </c>
      <c r="X365" s="19" t="s">
        <v>86</v>
      </c>
      <c r="Y365" s="19"/>
    </row>
    <row r="366" spans="1:25" ht="14.25" customHeight="1" x14ac:dyDescent="0.25">
      <c r="A366" s="82">
        <v>10017</v>
      </c>
      <c r="B366" s="19" t="s">
        <v>433</v>
      </c>
      <c r="C366" s="38" t="s">
        <v>1094</v>
      </c>
      <c r="D366" s="19" t="s">
        <v>33</v>
      </c>
      <c r="E366" s="19" t="s">
        <v>34</v>
      </c>
      <c r="F366" s="19" t="s">
        <v>35</v>
      </c>
      <c r="G366" s="20">
        <v>45421</v>
      </c>
      <c r="H366" s="20">
        <v>46151</v>
      </c>
      <c r="I366" s="38" t="s">
        <v>1060</v>
      </c>
      <c r="J366" s="114" t="s">
        <v>1061</v>
      </c>
      <c r="K366" s="19" t="s">
        <v>1062</v>
      </c>
      <c r="L366" s="19" t="s">
        <v>66</v>
      </c>
      <c r="M366" s="19" t="s">
        <v>426</v>
      </c>
      <c r="N366" s="20">
        <v>45421</v>
      </c>
      <c r="O366" s="19" t="s">
        <v>41</v>
      </c>
      <c r="P366" s="38" t="s">
        <v>85</v>
      </c>
      <c r="Q366" s="19" t="s">
        <v>86</v>
      </c>
      <c r="R366" s="19" t="s">
        <v>86</v>
      </c>
      <c r="S366" s="19" t="s">
        <v>86</v>
      </c>
      <c r="T366" s="19" t="s">
        <v>86</v>
      </c>
      <c r="U366" s="19" t="s">
        <v>86</v>
      </c>
      <c r="V366" s="19" t="s">
        <v>86</v>
      </c>
      <c r="W366" s="19" t="s">
        <v>86</v>
      </c>
      <c r="X366" s="19" t="s">
        <v>86</v>
      </c>
      <c r="Y366" s="19"/>
    </row>
    <row r="367" spans="1:25" ht="18" customHeight="1" x14ac:dyDescent="0.25">
      <c r="A367" s="82">
        <v>10018</v>
      </c>
      <c r="B367" s="19" t="s">
        <v>433</v>
      </c>
      <c r="C367" s="38" t="s">
        <v>1095</v>
      </c>
      <c r="D367" s="19" t="s">
        <v>33</v>
      </c>
      <c r="E367" s="19" t="s">
        <v>34</v>
      </c>
      <c r="F367" s="19" t="s">
        <v>62</v>
      </c>
      <c r="G367" s="20">
        <v>45421</v>
      </c>
      <c r="H367" s="20">
        <v>47247</v>
      </c>
      <c r="I367" s="38" t="s">
        <v>43</v>
      </c>
      <c r="J367" s="114" t="s">
        <v>515</v>
      </c>
      <c r="K367" s="19" t="s">
        <v>1057</v>
      </c>
      <c r="L367" s="19" t="s">
        <v>39</v>
      </c>
      <c r="M367" s="19" t="s">
        <v>1058</v>
      </c>
      <c r="N367" s="20">
        <v>45421</v>
      </c>
      <c r="O367" s="19" t="s">
        <v>41</v>
      </c>
      <c r="P367" s="38" t="s">
        <v>85</v>
      </c>
      <c r="Q367" s="19" t="s">
        <v>86</v>
      </c>
      <c r="R367" s="19" t="s">
        <v>86</v>
      </c>
      <c r="S367" s="19" t="s">
        <v>86</v>
      </c>
      <c r="T367" s="19" t="s">
        <v>86</v>
      </c>
      <c r="U367" s="19" t="s">
        <v>86</v>
      </c>
      <c r="V367" s="19" t="s">
        <v>86</v>
      </c>
      <c r="W367" s="19" t="s">
        <v>86</v>
      </c>
      <c r="X367" s="19" t="s">
        <v>86</v>
      </c>
      <c r="Y367" s="19"/>
    </row>
    <row r="368" spans="1:25" ht="14.25" customHeight="1" x14ac:dyDescent="0.25">
      <c r="A368" s="82">
        <v>10019</v>
      </c>
      <c r="B368" s="19" t="s">
        <v>433</v>
      </c>
      <c r="C368" s="38" t="s">
        <v>1096</v>
      </c>
      <c r="D368" s="19" t="s">
        <v>33</v>
      </c>
      <c r="E368" s="19" t="s">
        <v>34</v>
      </c>
      <c r="F368" s="19" t="s">
        <v>35</v>
      </c>
      <c r="G368" s="20">
        <v>45421</v>
      </c>
      <c r="H368" s="20">
        <v>46151</v>
      </c>
      <c r="I368" s="38" t="s">
        <v>1060</v>
      </c>
      <c r="J368" s="114" t="s">
        <v>1061</v>
      </c>
      <c r="K368" s="19" t="s">
        <v>1062</v>
      </c>
      <c r="L368" s="19" t="s">
        <v>66</v>
      </c>
      <c r="M368" s="19" t="s">
        <v>426</v>
      </c>
      <c r="N368" s="20">
        <v>45421</v>
      </c>
      <c r="O368" s="19" t="s">
        <v>41</v>
      </c>
      <c r="P368" s="38" t="s">
        <v>85</v>
      </c>
      <c r="Q368" s="19" t="s">
        <v>86</v>
      </c>
      <c r="R368" s="19" t="s">
        <v>86</v>
      </c>
      <c r="S368" s="19" t="s">
        <v>86</v>
      </c>
      <c r="T368" s="19" t="s">
        <v>86</v>
      </c>
      <c r="U368" s="19" t="s">
        <v>86</v>
      </c>
      <c r="V368" s="19" t="s">
        <v>86</v>
      </c>
      <c r="W368" s="19" t="s">
        <v>86</v>
      </c>
      <c r="X368" s="19" t="s">
        <v>86</v>
      </c>
      <c r="Y368" s="19"/>
    </row>
    <row r="369" spans="1:25" ht="14.25" customHeight="1" x14ac:dyDescent="0.25">
      <c r="A369" s="82">
        <v>10020</v>
      </c>
      <c r="B369" s="19" t="s">
        <v>433</v>
      </c>
      <c r="C369" s="38" t="s">
        <v>1097</v>
      </c>
      <c r="D369" s="19" t="s">
        <v>33</v>
      </c>
      <c r="E369" s="19" t="s">
        <v>34</v>
      </c>
      <c r="F369" s="19" t="s">
        <v>35</v>
      </c>
      <c r="G369" s="20">
        <v>45421</v>
      </c>
      <c r="H369" s="20">
        <v>46151</v>
      </c>
      <c r="I369" s="38" t="s">
        <v>1060</v>
      </c>
      <c r="J369" s="114" t="s">
        <v>1061</v>
      </c>
      <c r="K369" s="19" t="s">
        <v>1062</v>
      </c>
      <c r="L369" s="19" t="s">
        <v>66</v>
      </c>
      <c r="M369" s="19" t="s">
        <v>426</v>
      </c>
      <c r="N369" s="20">
        <v>45421</v>
      </c>
      <c r="O369" s="19" t="s">
        <v>41</v>
      </c>
      <c r="P369" s="38" t="s">
        <v>85</v>
      </c>
      <c r="Q369" s="19" t="s">
        <v>86</v>
      </c>
      <c r="R369" s="19" t="s">
        <v>86</v>
      </c>
      <c r="S369" s="19" t="s">
        <v>86</v>
      </c>
      <c r="T369" s="19" t="s">
        <v>86</v>
      </c>
      <c r="U369" s="19" t="s">
        <v>86</v>
      </c>
      <c r="V369" s="19" t="s">
        <v>86</v>
      </c>
      <c r="W369" s="19" t="s">
        <v>86</v>
      </c>
      <c r="X369" s="19" t="s">
        <v>86</v>
      </c>
      <c r="Y369" s="19"/>
    </row>
    <row r="370" spans="1:25" ht="15" customHeight="1" x14ac:dyDescent="0.25">
      <c r="A370" s="82">
        <v>10021</v>
      </c>
      <c r="B370" s="19" t="s">
        <v>433</v>
      </c>
      <c r="C370" s="38" t="s">
        <v>1098</v>
      </c>
      <c r="D370" s="19" t="s">
        <v>33</v>
      </c>
      <c r="E370" s="19" t="s">
        <v>34</v>
      </c>
      <c r="F370" s="19" t="s">
        <v>35</v>
      </c>
      <c r="G370" s="20">
        <v>45421</v>
      </c>
      <c r="H370" s="20">
        <v>46151</v>
      </c>
      <c r="I370" s="38" t="s">
        <v>1060</v>
      </c>
      <c r="J370" s="114" t="s">
        <v>1061</v>
      </c>
      <c r="K370" s="19" t="s">
        <v>1062</v>
      </c>
      <c r="L370" s="19" t="s">
        <v>66</v>
      </c>
      <c r="M370" s="19" t="s">
        <v>426</v>
      </c>
      <c r="N370" s="20">
        <v>45421</v>
      </c>
      <c r="O370" s="19" t="s">
        <v>41</v>
      </c>
      <c r="P370" s="38" t="s">
        <v>85</v>
      </c>
      <c r="Q370" s="19" t="s">
        <v>86</v>
      </c>
      <c r="R370" s="19" t="s">
        <v>86</v>
      </c>
      <c r="S370" s="19" t="s">
        <v>86</v>
      </c>
      <c r="T370" s="19" t="s">
        <v>86</v>
      </c>
      <c r="U370" s="19" t="s">
        <v>86</v>
      </c>
      <c r="V370" s="19" t="s">
        <v>86</v>
      </c>
      <c r="W370" s="19" t="s">
        <v>86</v>
      </c>
      <c r="X370" s="19" t="s">
        <v>86</v>
      </c>
      <c r="Y370" s="19"/>
    </row>
    <row r="371" spans="1:25" ht="15" customHeight="1" x14ac:dyDescent="0.25">
      <c r="A371" s="82">
        <v>10022</v>
      </c>
      <c r="B371" s="19" t="s">
        <v>433</v>
      </c>
      <c r="C371" s="38" t="s">
        <v>1099</v>
      </c>
      <c r="D371" s="19" t="s">
        <v>33</v>
      </c>
      <c r="E371" s="19" t="s">
        <v>34</v>
      </c>
      <c r="F371" s="19" t="s">
        <v>35</v>
      </c>
      <c r="G371" s="20">
        <v>45421</v>
      </c>
      <c r="H371" s="20">
        <v>46151</v>
      </c>
      <c r="I371" s="38" t="s">
        <v>1060</v>
      </c>
      <c r="J371" s="114" t="s">
        <v>1061</v>
      </c>
      <c r="K371" s="19" t="s">
        <v>1062</v>
      </c>
      <c r="L371" s="19" t="s">
        <v>66</v>
      </c>
      <c r="M371" s="19" t="s">
        <v>426</v>
      </c>
      <c r="N371" s="20">
        <v>45421</v>
      </c>
      <c r="O371" s="19" t="s">
        <v>41</v>
      </c>
      <c r="P371" s="38" t="s">
        <v>85</v>
      </c>
      <c r="Q371" s="19" t="s">
        <v>86</v>
      </c>
      <c r="R371" s="19" t="s">
        <v>86</v>
      </c>
      <c r="S371" s="19" t="s">
        <v>86</v>
      </c>
      <c r="T371" s="19" t="s">
        <v>86</v>
      </c>
      <c r="U371" s="19" t="s">
        <v>86</v>
      </c>
      <c r="V371" s="19" t="s">
        <v>86</v>
      </c>
      <c r="W371" s="19" t="s">
        <v>86</v>
      </c>
      <c r="X371" s="19" t="s">
        <v>86</v>
      </c>
      <c r="Y371" s="19"/>
    </row>
    <row r="372" spans="1:25" ht="18" customHeight="1" x14ac:dyDescent="0.25">
      <c r="A372" s="82">
        <v>10023</v>
      </c>
      <c r="B372" s="19" t="s">
        <v>433</v>
      </c>
      <c r="C372" s="38" t="s">
        <v>1100</v>
      </c>
      <c r="D372" s="19" t="s">
        <v>33</v>
      </c>
      <c r="E372" s="19" t="s">
        <v>34</v>
      </c>
      <c r="F372" s="19" t="s">
        <v>35</v>
      </c>
      <c r="G372" s="20">
        <v>45421</v>
      </c>
      <c r="H372" s="20">
        <v>46151</v>
      </c>
      <c r="I372" s="38" t="s">
        <v>1060</v>
      </c>
      <c r="J372" s="114" t="s">
        <v>1061</v>
      </c>
      <c r="K372" s="19" t="s">
        <v>1062</v>
      </c>
      <c r="L372" s="19" t="s">
        <v>66</v>
      </c>
      <c r="M372" s="19" t="s">
        <v>426</v>
      </c>
      <c r="N372" s="20">
        <v>45421</v>
      </c>
      <c r="O372" s="19" t="s">
        <v>41</v>
      </c>
      <c r="P372" s="38" t="s">
        <v>85</v>
      </c>
      <c r="Q372" s="19" t="s">
        <v>86</v>
      </c>
      <c r="R372" s="19" t="s">
        <v>86</v>
      </c>
      <c r="S372" s="19" t="s">
        <v>86</v>
      </c>
      <c r="T372" s="19" t="s">
        <v>86</v>
      </c>
      <c r="U372" s="19" t="s">
        <v>86</v>
      </c>
      <c r="V372" s="19" t="s">
        <v>86</v>
      </c>
      <c r="W372" s="19" t="s">
        <v>86</v>
      </c>
      <c r="X372" s="19" t="s">
        <v>86</v>
      </c>
      <c r="Y372" s="19"/>
    </row>
    <row r="373" spans="1:25" ht="18" customHeight="1" x14ac:dyDescent="0.25">
      <c r="A373" s="82">
        <v>10024</v>
      </c>
      <c r="B373" s="19" t="s">
        <v>433</v>
      </c>
      <c r="C373" s="38" t="s">
        <v>1101</v>
      </c>
      <c r="D373" s="19" t="s">
        <v>33</v>
      </c>
      <c r="E373" s="19" t="s">
        <v>34</v>
      </c>
      <c r="F373" s="19" t="s">
        <v>35</v>
      </c>
      <c r="G373" s="20">
        <v>45421</v>
      </c>
      <c r="H373" s="20">
        <v>46151</v>
      </c>
      <c r="I373" s="38" t="s">
        <v>1060</v>
      </c>
      <c r="J373" s="114" t="s">
        <v>1061</v>
      </c>
      <c r="K373" s="19" t="s">
        <v>1062</v>
      </c>
      <c r="L373" s="19" t="s">
        <v>66</v>
      </c>
      <c r="M373" s="19" t="s">
        <v>426</v>
      </c>
      <c r="N373" s="20">
        <v>45421</v>
      </c>
      <c r="O373" s="19" t="s">
        <v>41</v>
      </c>
      <c r="P373" s="38" t="s">
        <v>85</v>
      </c>
      <c r="Q373" s="19" t="s">
        <v>86</v>
      </c>
      <c r="R373" s="19" t="s">
        <v>86</v>
      </c>
      <c r="S373" s="19" t="s">
        <v>86</v>
      </c>
      <c r="T373" s="19" t="s">
        <v>86</v>
      </c>
      <c r="U373" s="19" t="s">
        <v>86</v>
      </c>
      <c r="V373" s="19" t="s">
        <v>86</v>
      </c>
      <c r="W373" s="19" t="s">
        <v>86</v>
      </c>
      <c r="X373" s="19" t="s">
        <v>86</v>
      </c>
      <c r="Y373" s="19"/>
    </row>
    <row r="374" spans="1:25" ht="16.5" customHeight="1" x14ac:dyDescent="0.25">
      <c r="A374" s="82">
        <v>10025</v>
      </c>
      <c r="B374" s="19" t="s">
        <v>433</v>
      </c>
      <c r="C374" s="38" t="s">
        <v>1102</v>
      </c>
      <c r="D374" s="19" t="s">
        <v>33</v>
      </c>
      <c r="E374" s="19" t="s">
        <v>34</v>
      </c>
      <c r="F374" s="19" t="s">
        <v>35</v>
      </c>
      <c r="G374" s="20">
        <v>45421</v>
      </c>
      <c r="H374" s="20">
        <v>46151</v>
      </c>
      <c r="I374" s="38" t="s">
        <v>1060</v>
      </c>
      <c r="J374" s="114" t="s">
        <v>1061</v>
      </c>
      <c r="K374" s="19" t="s">
        <v>1062</v>
      </c>
      <c r="L374" s="19" t="s">
        <v>66</v>
      </c>
      <c r="M374" s="19" t="s">
        <v>426</v>
      </c>
      <c r="N374" s="20">
        <v>45421</v>
      </c>
      <c r="O374" s="19" t="s">
        <v>41</v>
      </c>
      <c r="P374" s="38" t="s">
        <v>85</v>
      </c>
      <c r="Q374" s="19" t="s">
        <v>86</v>
      </c>
      <c r="R374" s="19" t="s">
        <v>86</v>
      </c>
      <c r="S374" s="19" t="s">
        <v>86</v>
      </c>
      <c r="T374" s="19" t="s">
        <v>86</v>
      </c>
      <c r="U374" s="19" t="s">
        <v>86</v>
      </c>
      <c r="V374" s="19" t="s">
        <v>86</v>
      </c>
      <c r="W374" s="19" t="s">
        <v>86</v>
      </c>
      <c r="X374" s="19" t="s">
        <v>86</v>
      </c>
      <c r="Y374" s="19"/>
    </row>
    <row r="375" spans="1:25" ht="20.25" customHeight="1" x14ac:dyDescent="0.25">
      <c r="A375" s="82">
        <v>10026</v>
      </c>
      <c r="B375" s="19" t="s">
        <v>433</v>
      </c>
      <c r="C375" s="38" t="s">
        <v>1103</v>
      </c>
      <c r="D375" s="19" t="s">
        <v>33</v>
      </c>
      <c r="E375" s="19" t="s">
        <v>34</v>
      </c>
      <c r="F375" s="19" t="s">
        <v>62</v>
      </c>
      <c r="G375" s="20">
        <v>45421</v>
      </c>
      <c r="H375" s="20">
        <v>47247</v>
      </c>
      <c r="I375" s="38" t="s">
        <v>43</v>
      </c>
      <c r="J375" s="114" t="s">
        <v>515</v>
      </c>
      <c r="K375" s="19" t="s">
        <v>1057</v>
      </c>
      <c r="L375" s="19" t="s">
        <v>39</v>
      </c>
      <c r="M375" s="19" t="s">
        <v>1058</v>
      </c>
      <c r="N375" s="20">
        <v>45421</v>
      </c>
      <c r="O375" s="19" t="s">
        <v>41</v>
      </c>
      <c r="P375" s="38" t="s">
        <v>85</v>
      </c>
      <c r="Q375" s="19" t="s">
        <v>86</v>
      </c>
      <c r="R375" s="19" t="s">
        <v>86</v>
      </c>
      <c r="S375" s="19" t="s">
        <v>86</v>
      </c>
      <c r="T375" s="19" t="s">
        <v>86</v>
      </c>
      <c r="U375" s="19" t="s">
        <v>86</v>
      </c>
      <c r="V375" s="19" t="s">
        <v>86</v>
      </c>
      <c r="W375" s="19" t="s">
        <v>86</v>
      </c>
      <c r="X375" s="19" t="s">
        <v>86</v>
      </c>
      <c r="Y375" s="19"/>
    </row>
    <row r="376" spans="1:25" ht="16.5" customHeight="1" x14ac:dyDescent="0.25">
      <c r="A376" s="82">
        <v>10027</v>
      </c>
      <c r="B376" s="19" t="s">
        <v>433</v>
      </c>
      <c r="C376" s="38" t="s">
        <v>1104</v>
      </c>
      <c r="D376" s="19" t="s">
        <v>33</v>
      </c>
      <c r="E376" s="19" t="s">
        <v>34</v>
      </c>
      <c r="F376" s="19" t="s">
        <v>35</v>
      </c>
      <c r="G376" s="20">
        <v>45421</v>
      </c>
      <c r="H376" s="20">
        <v>46151</v>
      </c>
      <c r="I376" s="38" t="s">
        <v>1060</v>
      </c>
      <c r="J376" s="114" t="s">
        <v>1061</v>
      </c>
      <c r="K376" s="19" t="s">
        <v>1062</v>
      </c>
      <c r="L376" s="19" t="s">
        <v>66</v>
      </c>
      <c r="M376" s="19" t="s">
        <v>426</v>
      </c>
      <c r="N376" s="20">
        <v>45421</v>
      </c>
      <c r="O376" s="19" t="s">
        <v>41</v>
      </c>
      <c r="P376" s="38" t="s">
        <v>85</v>
      </c>
      <c r="Q376" s="19" t="s">
        <v>86</v>
      </c>
      <c r="R376" s="19" t="s">
        <v>86</v>
      </c>
      <c r="S376" s="19" t="s">
        <v>86</v>
      </c>
      <c r="T376" s="19" t="s">
        <v>86</v>
      </c>
      <c r="U376" s="19" t="s">
        <v>86</v>
      </c>
      <c r="V376" s="19" t="s">
        <v>86</v>
      </c>
      <c r="W376" s="19" t="s">
        <v>86</v>
      </c>
      <c r="X376" s="19" t="s">
        <v>86</v>
      </c>
      <c r="Y376" s="19"/>
    </row>
    <row r="377" spans="1:25" ht="14.25" customHeight="1" x14ac:dyDescent="0.25">
      <c r="A377" s="82">
        <v>10028</v>
      </c>
      <c r="B377" s="19" t="s">
        <v>433</v>
      </c>
      <c r="C377" s="38" t="s">
        <v>1105</v>
      </c>
      <c r="D377" s="19" t="s">
        <v>33</v>
      </c>
      <c r="E377" s="19" t="s">
        <v>34</v>
      </c>
      <c r="F377" s="19" t="s">
        <v>35</v>
      </c>
      <c r="G377" s="20">
        <v>45421</v>
      </c>
      <c r="H377" s="20">
        <v>46151</v>
      </c>
      <c r="I377" s="38" t="s">
        <v>1060</v>
      </c>
      <c r="J377" s="114" t="s">
        <v>1061</v>
      </c>
      <c r="K377" s="19" t="s">
        <v>1062</v>
      </c>
      <c r="L377" s="19" t="s">
        <v>66</v>
      </c>
      <c r="M377" s="19" t="s">
        <v>426</v>
      </c>
      <c r="N377" s="20">
        <v>45421</v>
      </c>
      <c r="O377" s="19" t="s">
        <v>41</v>
      </c>
      <c r="P377" s="38" t="s">
        <v>85</v>
      </c>
      <c r="Q377" s="19" t="s">
        <v>86</v>
      </c>
      <c r="R377" s="19" t="s">
        <v>86</v>
      </c>
      <c r="S377" s="19" t="s">
        <v>86</v>
      </c>
      <c r="T377" s="19" t="s">
        <v>86</v>
      </c>
      <c r="U377" s="19" t="s">
        <v>86</v>
      </c>
      <c r="V377" s="19" t="s">
        <v>86</v>
      </c>
      <c r="W377" s="19" t="s">
        <v>86</v>
      </c>
      <c r="X377" s="19" t="s">
        <v>86</v>
      </c>
      <c r="Y377" s="19"/>
    </row>
    <row r="378" spans="1:25" ht="15.75" customHeight="1" x14ac:dyDescent="0.25">
      <c r="A378" s="82">
        <v>10029</v>
      </c>
      <c r="B378" s="19" t="s">
        <v>433</v>
      </c>
      <c r="C378" s="38" t="s">
        <v>1106</v>
      </c>
      <c r="D378" s="19" t="s">
        <v>33</v>
      </c>
      <c r="E378" s="19" t="s">
        <v>34</v>
      </c>
      <c r="F378" s="19" t="s">
        <v>35</v>
      </c>
      <c r="G378" s="20">
        <v>45421</v>
      </c>
      <c r="H378" s="20">
        <v>46151</v>
      </c>
      <c r="I378" s="38" t="s">
        <v>1060</v>
      </c>
      <c r="J378" s="114" t="s">
        <v>1061</v>
      </c>
      <c r="K378" s="19" t="s">
        <v>1062</v>
      </c>
      <c r="L378" s="19" t="s">
        <v>66</v>
      </c>
      <c r="M378" s="19" t="s">
        <v>426</v>
      </c>
      <c r="N378" s="20">
        <v>45421</v>
      </c>
      <c r="O378" s="19" t="s">
        <v>41</v>
      </c>
      <c r="P378" s="38" t="s">
        <v>85</v>
      </c>
      <c r="Q378" s="19" t="s">
        <v>86</v>
      </c>
      <c r="R378" s="19" t="s">
        <v>86</v>
      </c>
      <c r="S378" s="19" t="s">
        <v>86</v>
      </c>
      <c r="T378" s="19" t="s">
        <v>86</v>
      </c>
      <c r="U378" s="19" t="s">
        <v>86</v>
      </c>
      <c r="V378" s="19" t="s">
        <v>86</v>
      </c>
      <c r="W378" s="19" t="s">
        <v>86</v>
      </c>
      <c r="X378" s="19" t="s">
        <v>86</v>
      </c>
      <c r="Y378" s="19"/>
    </row>
    <row r="379" spans="1:25" ht="18" customHeight="1" x14ac:dyDescent="0.25">
      <c r="A379" s="82">
        <v>10030</v>
      </c>
      <c r="B379" s="19" t="s">
        <v>433</v>
      </c>
      <c r="C379" s="38" t="s">
        <v>1107</v>
      </c>
      <c r="D379" s="19" t="s">
        <v>33</v>
      </c>
      <c r="E379" s="19" t="s">
        <v>34</v>
      </c>
      <c r="F379" s="19" t="s">
        <v>35</v>
      </c>
      <c r="G379" s="20">
        <v>45421</v>
      </c>
      <c r="H379" s="20">
        <v>46151</v>
      </c>
      <c r="I379" s="38" t="s">
        <v>1060</v>
      </c>
      <c r="J379" s="114" t="s">
        <v>1061</v>
      </c>
      <c r="K379" s="19" t="s">
        <v>1062</v>
      </c>
      <c r="L379" s="19" t="s">
        <v>66</v>
      </c>
      <c r="M379" s="19" t="s">
        <v>426</v>
      </c>
      <c r="N379" s="20">
        <v>45421</v>
      </c>
      <c r="O379" s="19" t="s">
        <v>41</v>
      </c>
      <c r="P379" s="38" t="s">
        <v>85</v>
      </c>
      <c r="Q379" s="19" t="s">
        <v>86</v>
      </c>
      <c r="R379" s="19" t="s">
        <v>86</v>
      </c>
      <c r="S379" s="19" t="s">
        <v>86</v>
      </c>
      <c r="T379" s="19" t="s">
        <v>86</v>
      </c>
      <c r="U379" s="19" t="s">
        <v>86</v>
      </c>
      <c r="V379" s="19" t="s">
        <v>86</v>
      </c>
      <c r="W379" s="19" t="s">
        <v>86</v>
      </c>
      <c r="X379" s="19" t="s">
        <v>86</v>
      </c>
      <c r="Y379" s="19"/>
    </row>
    <row r="380" spans="1:25" ht="13.5" customHeight="1" x14ac:dyDescent="0.25">
      <c r="A380" s="82">
        <v>10031</v>
      </c>
      <c r="B380" s="19" t="s">
        <v>433</v>
      </c>
      <c r="C380" s="38" t="s">
        <v>1108</v>
      </c>
      <c r="D380" s="19" t="s">
        <v>33</v>
      </c>
      <c r="E380" s="19" t="s">
        <v>34</v>
      </c>
      <c r="F380" s="19" t="s">
        <v>35</v>
      </c>
      <c r="G380" s="20">
        <v>45421</v>
      </c>
      <c r="H380" s="20">
        <v>46151</v>
      </c>
      <c r="I380" s="38" t="s">
        <v>1060</v>
      </c>
      <c r="J380" s="114" t="s">
        <v>1061</v>
      </c>
      <c r="K380" s="19" t="s">
        <v>1062</v>
      </c>
      <c r="L380" s="19" t="s">
        <v>66</v>
      </c>
      <c r="M380" s="19" t="s">
        <v>426</v>
      </c>
      <c r="N380" s="20">
        <v>45421</v>
      </c>
      <c r="O380" s="19" t="s">
        <v>41</v>
      </c>
      <c r="P380" s="38" t="s">
        <v>85</v>
      </c>
      <c r="Q380" s="19" t="s">
        <v>86</v>
      </c>
      <c r="R380" s="19" t="s">
        <v>86</v>
      </c>
      <c r="S380" s="19" t="s">
        <v>86</v>
      </c>
      <c r="T380" s="19" t="s">
        <v>86</v>
      </c>
      <c r="U380" s="19" t="s">
        <v>86</v>
      </c>
      <c r="V380" s="19" t="s">
        <v>86</v>
      </c>
      <c r="W380" s="19" t="s">
        <v>86</v>
      </c>
      <c r="X380" s="19" t="s">
        <v>86</v>
      </c>
      <c r="Y380" s="19"/>
    </row>
    <row r="381" spans="1:25" ht="16.5" customHeight="1" x14ac:dyDescent="0.25">
      <c r="A381" s="82">
        <v>10032</v>
      </c>
      <c r="B381" s="19" t="s">
        <v>433</v>
      </c>
      <c r="C381" s="38" t="s">
        <v>1109</v>
      </c>
      <c r="D381" s="19" t="s">
        <v>33</v>
      </c>
      <c r="E381" s="19" t="s">
        <v>34</v>
      </c>
      <c r="F381" s="19" t="s">
        <v>35</v>
      </c>
      <c r="G381" s="20">
        <v>45421</v>
      </c>
      <c r="H381" s="20">
        <v>46151</v>
      </c>
      <c r="I381" s="38" t="s">
        <v>1060</v>
      </c>
      <c r="J381" s="114" t="s">
        <v>1061</v>
      </c>
      <c r="K381" s="19" t="s">
        <v>1062</v>
      </c>
      <c r="L381" s="19" t="s">
        <v>66</v>
      </c>
      <c r="M381" s="19" t="s">
        <v>426</v>
      </c>
      <c r="N381" s="20">
        <v>45421</v>
      </c>
      <c r="O381" s="19" t="s">
        <v>41</v>
      </c>
      <c r="P381" s="38" t="s">
        <v>85</v>
      </c>
      <c r="Q381" s="19" t="s">
        <v>86</v>
      </c>
      <c r="R381" s="19" t="s">
        <v>86</v>
      </c>
      <c r="S381" s="19" t="s">
        <v>86</v>
      </c>
      <c r="T381" s="19" t="s">
        <v>86</v>
      </c>
      <c r="U381" s="19" t="s">
        <v>86</v>
      </c>
      <c r="V381" s="19" t="s">
        <v>86</v>
      </c>
      <c r="W381" s="19" t="s">
        <v>86</v>
      </c>
      <c r="X381" s="19" t="s">
        <v>86</v>
      </c>
      <c r="Y381" s="19"/>
    </row>
    <row r="382" spans="1:25" ht="15.75" customHeight="1" x14ac:dyDescent="0.25">
      <c r="A382" s="82">
        <v>10033</v>
      </c>
      <c r="B382" s="19" t="s">
        <v>433</v>
      </c>
      <c r="C382" s="38" t="s">
        <v>1110</v>
      </c>
      <c r="D382" s="19" t="s">
        <v>33</v>
      </c>
      <c r="E382" s="19" t="s">
        <v>34</v>
      </c>
      <c r="F382" s="19" t="s">
        <v>35</v>
      </c>
      <c r="G382" s="20">
        <v>45421</v>
      </c>
      <c r="H382" s="20">
        <v>46151</v>
      </c>
      <c r="I382" s="38" t="s">
        <v>1060</v>
      </c>
      <c r="J382" s="114" t="s">
        <v>1061</v>
      </c>
      <c r="K382" s="19" t="s">
        <v>1062</v>
      </c>
      <c r="L382" s="19" t="s">
        <v>66</v>
      </c>
      <c r="M382" s="19" t="s">
        <v>426</v>
      </c>
      <c r="N382" s="20">
        <v>45421</v>
      </c>
      <c r="O382" s="19" t="s">
        <v>41</v>
      </c>
      <c r="P382" s="38" t="s">
        <v>85</v>
      </c>
      <c r="Q382" s="19" t="s">
        <v>86</v>
      </c>
      <c r="R382" s="19" t="s">
        <v>86</v>
      </c>
      <c r="S382" s="19" t="s">
        <v>86</v>
      </c>
      <c r="T382" s="19" t="s">
        <v>86</v>
      </c>
      <c r="U382" s="19" t="s">
        <v>86</v>
      </c>
      <c r="V382" s="19" t="s">
        <v>86</v>
      </c>
      <c r="W382" s="19" t="s">
        <v>86</v>
      </c>
      <c r="X382" s="19" t="s">
        <v>86</v>
      </c>
      <c r="Y382" s="19"/>
    </row>
    <row r="383" spans="1:25" ht="14.25" customHeight="1" x14ac:dyDescent="0.25">
      <c r="A383" s="82">
        <v>10034</v>
      </c>
      <c r="B383" s="19" t="s">
        <v>433</v>
      </c>
      <c r="C383" s="38" t="s">
        <v>1111</v>
      </c>
      <c r="D383" s="19" t="s">
        <v>33</v>
      </c>
      <c r="E383" s="19" t="s">
        <v>34</v>
      </c>
      <c r="F383" s="19" t="s">
        <v>35</v>
      </c>
      <c r="G383" s="20">
        <v>45421</v>
      </c>
      <c r="H383" s="20">
        <v>46151</v>
      </c>
      <c r="I383" s="38" t="s">
        <v>1060</v>
      </c>
      <c r="J383" s="114" t="s">
        <v>1061</v>
      </c>
      <c r="K383" s="19" t="s">
        <v>1062</v>
      </c>
      <c r="L383" s="19" t="s">
        <v>66</v>
      </c>
      <c r="M383" s="19" t="s">
        <v>426</v>
      </c>
      <c r="N383" s="20">
        <v>45421</v>
      </c>
      <c r="O383" s="19" t="s">
        <v>41</v>
      </c>
      <c r="P383" s="38" t="s">
        <v>85</v>
      </c>
      <c r="Q383" s="19" t="s">
        <v>86</v>
      </c>
      <c r="R383" s="19" t="s">
        <v>86</v>
      </c>
      <c r="S383" s="19" t="s">
        <v>86</v>
      </c>
      <c r="T383" s="19" t="s">
        <v>86</v>
      </c>
      <c r="U383" s="19" t="s">
        <v>86</v>
      </c>
      <c r="V383" s="19" t="s">
        <v>86</v>
      </c>
      <c r="W383" s="19" t="s">
        <v>86</v>
      </c>
      <c r="X383" s="19" t="s">
        <v>86</v>
      </c>
      <c r="Y383" s="19"/>
    </row>
    <row r="384" spans="1:25" ht="15.75" customHeight="1" x14ac:dyDescent="0.25">
      <c r="A384" s="82">
        <v>10035</v>
      </c>
      <c r="B384" s="19" t="s">
        <v>433</v>
      </c>
      <c r="C384" s="38" t="s">
        <v>1112</v>
      </c>
      <c r="D384" s="19" t="s">
        <v>33</v>
      </c>
      <c r="E384" s="19" t="s">
        <v>34</v>
      </c>
      <c r="F384" s="19" t="s">
        <v>62</v>
      </c>
      <c r="G384" s="20">
        <v>45421</v>
      </c>
      <c r="H384" s="20">
        <v>47247</v>
      </c>
      <c r="I384" s="38" t="s">
        <v>43</v>
      </c>
      <c r="J384" s="114" t="s">
        <v>515</v>
      </c>
      <c r="K384" s="19" t="s">
        <v>1057</v>
      </c>
      <c r="L384" s="19" t="s">
        <v>39</v>
      </c>
      <c r="M384" s="19" t="s">
        <v>1058</v>
      </c>
      <c r="N384" s="20">
        <v>45421</v>
      </c>
      <c r="O384" s="19" t="s">
        <v>41</v>
      </c>
      <c r="P384" s="38" t="s">
        <v>85</v>
      </c>
      <c r="Q384" s="19" t="s">
        <v>86</v>
      </c>
      <c r="R384" s="19" t="s">
        <v>86</v>
      </c>
      <c r="S384" s="19" t="s">
        <v>86</v>
      </c>
      <c r="T384" s="19" t="s">
        <v>86</v>
      </c>
      <c r="U384" s="19" t="s">
        <v>86</v>
      </c>
      <c r="V384" s="19" t="s">
        <v>86</v>
      </c>
      <c r="W384" s="19" t="s">
        <v>86</v>
      </c>
      <c r="X384" s="19" t="s">
        <v>86</v>
      </c>
      <c r="Y384" s="19"/>
    </row>
    <row r="385" spans="1:25" ht="12.75" customHeight="1" x14ac:dyDescent="0.25">
      <c r="A385" s="82">
        <v>10036</v>
      </c>
      <c r="B385" s="19" t="s">
        <v>433</v>
      </c>
      <c r="C385" s="38" t="s">
        <v>1113</v>
      </c>
      <c r="D385" s="19" t="s">
        <v>33</v>
      </c>
      <c r="E385" s="19" t="s">
        <v>34</v>
      </c>
      <c r="F385" s="19" t="s">
        <v>62</v>
      </c>
      <c r="G385" s="20">
        <v>45421</v>
      </c>
      <c r="H385" s="20">
        <v>47247</v>
      </c>
      <c r="I385" s="38" t="s">
        <v>43</v>
      </c>
      <c r="J385" s="114" t="s">
        <v>515</v>
      </c>
      <c r="K385" s="19" t="s">
        <v>1057</v>
      </c>
      <c r="L385" s="19" t="s">
        <v>39</v>
      </c>
      <c r="M385" s="19" t="s">
        <v>1058</v>
      </c>
      <c r="N385" s="20">
        <v>45421</v>
      </c>
      <c r="O385" s="19" t="s">
        <v>41</v>
      </c>
      <c r="P385" s="38" t="s">
        <v>85</v>
      </c>
      <c r="Q385" s="19" t="s">
        <v>86</v>
      </c>
      <c r="R385" s="19" t="s">
        <v>86</v>
      </c>
      <c r="S385" s="19" t="s">
        <v>86</v>
      </c>
      <c r="T385" s="19" t="s">
        <v>86</v>
      </c>
      <c r="U385" s="19" t="s">
        <v>86</v>
      </c>
      <c r="V385" s="19" t="s">
        <v>86</v>
      </c>
      <c r="W385" s="19" t="s">
        <v>86</v>
      </c>
      <c r="X385" s="19" t="s">
        <v>86</v>
      </c>
      <c r="Y385" s="19"/>
    </row>
    <row r="386" spans="1:25" ht="14.25" customHeight="1" x14ac:dyDescent="0.25">
      <c r="A386" s="82">
        <v>10037</v>
      </c>
      <c r="B386" s="19" t="s">
        <v>433</v>
      </c>
      <c r="C386" s="38" t="s">
        <v>1114</v>
      </c>
      <c r="D386" s="19" t="s">
        <v>33</v>
      </c>
      <c r="E386" s="19" t="s">
        <v>34</v>
      </c>
      <c r="F386" s="19" t="s">
        <v>62</v>
      </c>
      <c r="G386" s="20">
        <v>45421</v>
      </c>
      <c r="H386" s="20">
        <v>47247</v>
      </c>
      <c r="I386" s="38" t="s">
        <v>43</v>
      </c>
      <c r="J386" s="114" t="s">
        <v>515</v>
      </c>
      <c r="K386" s="19" t="s">
        <v>1057</v>
      </c>
      <c r="L386" s="19" t="s">
        <v>39</v>
      </c>
      <c r="M386" s="19" t="s">
        <v>1058</v>
      </c>
      <c r="N386" s="20">
        <v>45421</v>
      </c>
      <c r="O386" s="19" t="s">
        <v>41</v>
      </c>
      <c r="P386" s="38" t="s">
        <v>85</v>
      </c>
      <c r="Q386" s="19" t="s">
        <v>86</v>
      </c>
      <c r="R386" s="19" t="s">
        <v>86</v>
      </c>
      <c r="S386" s="19" t="s">
        <v>86</v>
      </c>
      <c r="T386" s="19" t="s">
        <v>86</v>
      </c>
      <c r="U386" s="19" t="s">
        <v>86</v>
      </c>
      <c r="V386" s="19" t="s">
        <v>86</v>
      </c>
      <c r="W386" s="19" t="s">
        <v>86</v>
      </c>
      <c r="X386" s="19" t="s">
        <v>86</v>
      </c>
      <c r="Y386" s="19"/>
    </row>
    <row r="387" spans="1:25" ht="18.75" customHeight="1" x14ac:dyDescent="0.25">
      <c r="A387" s="82">
        <v>10038</v>
      </c>
      <c r="B387" s="19" t="s">
        <v>433</v>
      </c>
      <c r="C387" s="38" t="s">
        <v>1115</v>
      </c>
      <c r="D387" s="19" t="s">
        <v>33</v>
      </c>
      <c r="E387" s="19" t="s">
        <v>34</v>
      </c>
      <c r="F387" s="19" t="s">
        <v>62</v>
      </c>
      <c r="G387" s="20">
        <v>45421</v>
      </c>
      <c r="H387" s="20">
        <v>47247</v>
      </c>
      <c r="I387" s="38" t="s">
        <v>43</v>
      </c>
      <c r="J387" s="114" t="s">
        <v>515</v>
      </c>
      <c r="K387" s="19" t="s">
        <v>1057</v>
      </c>
      <c r="L387" s="19" t="s">
        <v>39</v>
      </c>
      <c r="M387" s="19" t="s">
        <v>1058</v>
      </c>
      <c r="N387" s="20">
        <v>45421</v>
      </c>
      <c r="O387" s="19" t="s">
        <v>41</v>
      </c>
      <c r="P387" s="38" t="s">
        <v>85</v>
      </c>
      <c r="Q387" s="19" t="s">
        <v>86</v>
      </c>
      <c r="R387" s="19" t="s">
        <v>86</v>
      </c>
      <c r="S387" s="19" t="s">
        <v>86</v>
      </c>
      <c r="T387" s="19" t="s">
        <v>86</v>
      </c>
      <c r="U387" s="19" t="s">
        <v>86</v>
      </c>
      <c r="V387" s="19" t="s">
        <v>86</v>
      </c>
      <c r="W387" s="19" t="s">
        <v>86</v>
      </c>
      <c r="X387" s="19" t="s">
        <v>86</v>
      </c>
      <c r="Y387" s="19"/>
    </row>
    <row r="388" spans="1:25" ht="14.25" customHeight="1" x14ac:dyDescent="0.25">
      <c r="A388" s="82">
        <v>10039</v>
      </c>
      <c r="B388" s="19" t="s">
        <v>433</v>
      </c>
      <c r="C388" s="38" t="s">
        <v>1116</v>
      </c>
      <c r="D388" s="19" t="s">
        <v>33</v>
      </c>
      <c r="E388" s="19" t="s">
        <v>34</v>
      </c>
      <c r="F388" s="19" t="s">
        <v>35</v>
      </c>
      <c r="G388" s="20">
        <v>45421</v>
      </c>
      <c r="H388" s="20">
        <v>46151</v>
      </c>
      <c r="I388" s="38" t="s">
        <v>1060</v>
      </c>
      <c r="J388" s="114" t="s">
        <v>1061</v>
      </c>
      <c r="K388" s="19" t="s">
        <v>1062</v>
      </c>
      <c r="L388" s="19" t="s">
        <v>66</v>
      </c>
      <c r="M388" s="19" t="s">
        <v>426</v>
      </c>
      <c r="N388" s="20">
        <v>45421</v>
      </c>
      <c r="O388" s="19" t="s">
        <v>41</v>
      </c>
      <c r="P388" s="38" t="s">
        <v>85</v>
      </c>
      <c r="Q388" s="19" t="s">
        <v>86</v>
      </c>
      <c r="R388" s="19" t="s">
        <v>86</v>
      </c>
      <c r="S388" s="19" t="s">
        <v>86</v>
      </c>
      <c r="T388" s="19" t="s">
        <v>86</v>
      </c>
      <c r="U388" s="19" t="s">
        <v>86</v>
      </c>
      <c r="V388" s="19" t="s">
        <v>86</v>
      </c>
      <c r="W388" s="19" t="s">
        <v>86</v>
      </c>
      <c r="X388" s="19" t="s">
        <v>86</v>
      </c>
      <c r="Y388" s="19"/>
    </row>
    <row r="389" spans="1:25" ht="16.5" customHeight="1" x14ac:dyDescent="0.25">
      <c r="A389" s="82">
        <v>10040</v>
      </c>
      <c r="B389" s="19" t="s">
        <v>433</v>
      </c>
      <c r="C389" s="38" t="s">
        <v>1117</v>
      </c>
      <c r="D389" s="19" t="s">
        <v>33</v>
      </c>
      <c r="E389" s="19" t="s">
        <v>34</v>
      </c>
      <c r="F389" s="19" t="s">
        <v>62</v>
      </c>
      <c r="G389" s="20">
        <v>45421</v>
      </c>
      <c r="H389" s="20">
        <v>47247</v>
      </c>
      <c r="I389" s="38" t="s">
        <v>43</v>
      </c>
      <c r="J389" s="114" t="s">
        <v>515</v>
      </c>
      <c r="K389" s="19" t="s">
        <v>1057</v>
      </c>
      <c r="L389" s="19" t="s">
        <v>39</v>
      </c>
      <c r="M389" s="19" t="s">
        <v>1058</v>
      </c>
      <c r="N389" s="20">
        <v>45421</v>
      </c>
      <c r="O389" s="19" t="s">
        <v>41</v>
      </c>
      <c r="P389" s="38" t="s">
        <v>85</v>
      </c>
      <c r="Q389" s="19" t="s">
        <v>86</v>
      </c>
      <c r="R389" s="19" t="s">
        <v>86</v>
      </c>
      <c r="S389" s="19" t="s">
        <v>86</v>
      </c>
      <c r="T389" s="19" t="s">
        <v>86</v>
      </c>
      <c r="U389" s="19" t="s">
        <v>86</v>
      </c>
      <c r="V389" s="19" t="s">
        <v>86</v>
      </c>
      <c r="W389" s="19" t="s">
        <v>86</v>
      </c>
      <c r="X389" s="19" t="s">
        <v>86</v>
      </c>
      <c r="Y389" s="19"/>
    </row>
    <row r="390" spans="1:25" ht="12.75" customHeight="1" x14ac:dyDescent="0.25">
      <c r="A390" s="82">
        <v>10041</v>
      </c>
      <c r="B390" s="19" t="s">
        <v>433</v>
      </c>
      <c r="C390" s="38" t="s">
        <v>1118</v>
      </c>
      <c r="D390" s="19" t="s">
        <v>33</v>
      </c>
      <c r="E390" s="19" t="s">
        <v>34</v>
      </c>
      <c r="F390" s="19" t="s">
        <v>35</v>
      </c>
      <c r="G390" s="20">
        <v>45421</v>
      </c>
      <c r="H390" s="20">
        <v>46151</v>
      </c>
      <c r="I390" s="38" t="s">
        <v>1060</v>
      </c>
      <c r="J390" s="114" t="s">
        <v>1061</v>
      </c>
      <c r="K390" s="19" t="s">
        <v>1062</v>
      </c>
      <c r="L390" s="19" t="s">
        <v>66</v>
      </c>
      <c r="M390" s="19" t="s">
        <v>426</v>
      </c>
      <c r="N390" s="20">
        <v>45421</v>
      </c>
      <c r="O390" s="19" t="s">
        <v>41</v>
      </c>
      <c r="P390" s="38" t="s">
        <v>85</v>
      </c>
      <c r="Q390" s="19" t="s">
        <v>86</v>
      </c>
      <c r="R390" s="19" t="s">
        <v>86</v>
      </c>
      <c r="S390" s="19" t="s">
        <v>86</v>
      </c>
      <c r="T390" s="19" t="s">
        <v>86</v>
      </c>
      <c r="U390" s="19" t="s">
        <v>86</v>
      </c>
      <c r="V390" s="19" t="s">
        <v>86</v>
      </c>
      <c r="W390" s="19" t="s">
        <v>86</v>
      </c>
      <c r="X390" s="19" t="s">
        <v>86</v>
      </c>
      <c r="Y390" s="19"/>
    </row>
    <row r="391" spans="1:25" ht="14.25" customHeight="1" x14ac:dyDescent="0.25">
      <c r="A391" s="82">
        <v>10042</v>
      </c>
      <c r="B391" s="19" t="s">
        <v>433</v>
      </c>
      <c r="C391" s="38" t="s">
        <v>1119</v>
      </c>
      <c r="D391" s="19" t="s">
        <v>33</v>
      </c>
      <c r="E391" s="19" t="s">
        <v>34</v>
      </c>
      <c r="F391" s="19" t="s">
        <v>35</v>
      </c>
      <c r="G391" s="20">
        <v>45421</v>
      </c>
      <c r="H391" s="20">
        <v>46151</v>
      </c>
      <c r="I391" s="38" t="s">
        <v>1060</v>
      </c>
      <c r="J391" s="114" t="s">
        <v>1061</v>
      </c>
      <c r="K391" s="19" t="s">
        <v>1062</v>
      </c>
      <c r="L391" s="19" t="s">
        <v>66</v>
      </c>
      <c r="M391" s="19" t="s">
        <v>426</v>
      </c>
      <c r="N391" s="20">
        <v>45421</v>
      </c>
      <c r="O391" s="19" t="s">
        <v>41</v>
      </c>
      <c r="P391" s="38" t="s">
        <v>85</v>
      </c>
      <c r="Q391" s="19" t="s">
        <v>86</v>
      </c>
      <c r="R391" s="19" t="s">
        <v>86</v>
      </c>
      <c r="S391" s="19" t="s">
        <v>86</v>
      </c>
      <c r="T391" s="19" t="s">
        <v>86</v>
      </c>
      <c r="U391" s="19" t="s">
        <v>86</v>
      </c>
      <c r="V391" s="19" t="s">
        <v>86</v>
      </c>
      <c r="W391" s="19" t="s">
        <v>86</v>
      </c>
      <c r="X391" s="19" t="s">
        <v>86</v>
      </c>
      <c r="Y391" s="19"/>
    </row>
    <row r="392" spans="1:25" ht="16.5" customHeight="1" x14ac:dyDescent="0.25">
      <c r="A392" s="82">
        <v>10043</v>
      </c>
      <c r="B392" s="19" t="s">
        <v>433</v>
      </c>
      <c r="C392" s="38" t="s">
        <v>1120</v>
      </c>
      <c r="D392" s="19" t="s">
        <v>33</v>
      </c>
      <c r="E392" s="19" t="s">
        <v>34</v>
      </c>
      <c r="F392" s="19" t="s">
        <v>35</v>
      </c>
      <c r="G392" s="20">
        <v>45421</v>
      </c>
      <c r="H392" s="20">
        <v>46151</v>
      </c>
      <c r="I392" s="38" t="s">
        <v>1060</v>
      </c>
      <c r="J392" s="114" t="s">
        <v>1061</v>
      </c>
      <c r="K392" s="19" t="s">
        <v>1062</v>
      </c>
      <c r="L392" s="19" t="s">
        <v>66</v>
      </c>
      <c r="M392" s="19" t="s">
        <v>426</v>
      </c>
      <c r="N392" s="20">
        <v>45421</v>
      </c>
      <c r="O392" s="19" t="s">
        <v>41</v>
      </c>
      <c r="P392" s="38" t="s">
        <v>85</v>
      </c>
      <c r="Q392" s="19" t="s">
        <v>86</v>
      </c>
      <c r="R392" s="19" t="s">
        <v>86</v>
      </c>
      <c r="S392" s="19" t="s">
        <v>86</v>
      </c>
      <c r="T392" s="19" t="s">
        <v>86</v>
      </c>
      <c r="U392" s="19" t="s">
        <v>86</v>
      </c>
      <c r="V392" s="19" t="s">
        <v>86</v>
      </c>
      <c r="W392" s="19" t="s">
        <v>86</v>
      </c>
      <c r="X392" s="19" t="s">
        <v>86</v>
      </c>
      <c r="Y392" s="19"/>
    </row>
    <row r="393" spans="1:25" ht="16.5" customHeight="1" x14ac:dyDescent="0.25">
      <c r="A393" s="82">
        <v>10044</v>
      </c>
      <c r="B393" s="19" t="s">
        <v>433</v>
      </c>
      <c r="C393" s="38" t="s">
        <v>1121</v>
      </c>
      <c r="D393" s="19" t="s">
        <v>33</v>
      </c>
      <c r="E393" s="19" t="s">
        <v>34</v>
      </c>
      <c r="F393" s="19" t="s">
        <v>62</v>
      </c>
      <c r="G393" s="20">
        <v>45421</v>
      </c>
      <c r="H393" s="20">
        <v>47247</v>
      </c>
      <c r="I393" s="38" t="s">
        <v>43</v>
      </c>
      <c r="J393" s="114" t="s">
        <v>515</v>
      </c>
      <c r="K393" s="19" t="s">
        <v>1057</v>
      </c>
      <c r="L393" s="19" t="s">
        <v>39</v>
      </c>
      <c r="M393" s="19" t="s">
        <v>1058</v>
      </c>
      <c r="N393" s="20">
        <v>45421</v>
      </c>
      <c r="O393" s="19" t="s">
        <v>41</v>
      </c>
      <c r="P393" s="38" t="s">
        <v>85</v>
      </c>
      <c r="Q393" s="19" t="s">
        <v>86</v>
      </c>
      <c r="R393" s="19" t="s">
        <v>86</v>
      </c>
      <c r="S393" s="19" t="s">
        <v>86</v>
      </c>
      <c r="T393" s="19" t="s">
        <v>86</v>
      </c>
      <c r="U393" s="19" t="s">
        <v>86</v>
      </c>
      <c r="V393" s="19" t="s">
        <v>86</v>
      </c>
      <c r="W393" s="19" t="s">
        <v>86</v>
      </c>
      <c r="X393" s="19" t="s">
        <v>86</v>
      </c>
      <c r="Y393" s="19"/>
    </row>
    <row r="394" spans="1:25" ht="15" customHeight="1" x14ac:dyDescent="0.25">
      <c r="A394" s="82">
        <v>10045</v>
      </c>
      <c r="B394" s="19" t="s">
        <v>433</v>
      </c>
      <c r="C394" s="38" t="s">
        <v>1122</v>
      </c>
      <c r="D394" s="19" t="s">
        <v>33</v>
      </c>
      <c r="E394" s="19" t="s">
        <v>34</v>
      </c>
      <c r="F394" s="19" t="s">
        <v>35</v>
      </c>
      <c r="G394" s="20">
        <v>45421</v>
      </c>
      <c r="H394" s="20">
        <v>46151</v>
      </c>
      <c r="I394" s="38" t="s">
        <v>1060</v>
      </c>
      <c r="J394" s="114" t="s">
        <v>1061</v>
      </c>
      <c r="K394" s="19" t="s">
        <v>1062</v>
      </c>
      <c r="L394" s="19" t="s">
        <v>66</v>
      </c>
      <c r="M394" s="19" t="s">
        <v>426</v>
      </c>
      <c r="N394" s="20">
        <v>45421</v>
      </c>
      <c r="O394" s="19" t="s">
        <v>41</v>
      </c>
      <c r="P394" s="38" t="s">
        <v>85</v>
      </c>
      <c r="Q394" s="19" t="s">
        <v>86</v>
      </c>
      <c r="R394" s="19" t="s">
        <v>86</v>
      </c>
      <c r="S394" s="19" t="s">
        <v>86</v>
      </c>
      <c r="T394" s="19" t="s">
        <v>86</v>
      </c>
      <c r="U394" s="19" t="s">
        <v>86</v>
      </c>
      <c r="V394" s="19" t="s">
        <v>86</v>
      </c>
      <c r="W394" s="19" t="s">
        <v>86</v>
      </c>
      <c r="X394" s="19" t="s">
        <v>86</v>
      </c>
      <c r="Y394" s="19"/>
    </row>
    <row r="395" spans="1:25" ht="13.5" customHeight="1" x14ac:dyDescent="0.25">
      <c r="A395" s="82">
        <v>10046</v>
      </c>
      <c r="B395" s="19" t="s">
        <v>433</v>
      </c>
      <c r="C395" s="38" t="s">
        <v>1123</v>
      </c>
      <c r="D395" s="19" t="s">
        <v>33</v>
      </c>
      <c r="E395" s="19" t="s">
        <v>34</v>
      </c>
      <c r="F395" s="19" t="s">
        <v>35</v>
      </c>
      <c r="G395" s="20">
        <v>45421</v>
      </c>
      <c r="H395" s="20">
        <v>46151</v>
      </c>
      <c r="I395" s="38" t="s">
        <v>1060</v>
      </c>
      <c r="J395" s="114" t="s">
        <v>1061</v>
      </c>
      <c r="K395" s="19" t="s">
        <v>1062</v>
      </c>
      <c r="L395" s="19" t="s">
        <v>66</v>
      </c>
      <c r="M395" s="19" t="s">
        <v>426</v>
      </c>
      <c r="N395" s="20">
        <v>45421</v>
      </c>
      <c r="O395" s="19" t="s">
        <v>41</v>
      </c>
      <c r="P395" s="38" t="s">
        <v>85</v>
      </c>
      <c r="Q395" s="19" t="s">
        <v>86</v>
      </c>
      <c r="R395" s="19" t="s">
        <v>86</v>
      </c>
      <c r="S395" s="19" t="s">
        <v>86</v>
      </c>
      <c r="T395" s="19" t="s">
        <v>86</v>
      </c>
      <c r="U395" s="19" t="s">
        <v>86</v>
      </c>
      <c r="V395" s="19" t="s">
        <v>86</v>
      </c>
      <c r="W395" s="19" t="s">
        <v>86</v>
      </c>
      <c r="X395" s="19" t="s">
        <v>86</v>
      </c>
      <c r="Y395" s="19"/>
    </row>
    <row r="396" spans="1:25" ht="13.5" customHeight="1" x14ac:dyDescent="0.25">
      <c r="A396" s="82">
        <v>10047</v>
      </c>
      <c r="B396" s="19" t="s">
        <v>433</v>
      </c>
      <c r="C396" s="38" t="s">
        <v>1124</v>
      </c>
      <c r="D396" s="19" t="s">
        <v>33</v>
      </c>
      <c r="E396" s="19" t="s">
        <v>34</v>
      </c>
      <c r="F396" s="19" t="s">
        <v>35</v>
      </c>
      <c r="G396" s="20">
        <v>45421</v>
      </c>
      <c r="H396" s="20">
        <v>46151</v>
      </c>
      <c r="I396" s="38" t="s">
        <v>1060</v>
      </c>
      <c r="J396" s="114" t="s">
        <v>1061</v>
      </c>
      <c r="K396" s="19" t="s">
        <v>1062</v>
      </c>
      <c r="L396" s="19" t="s">
        <v>66</v>
      </c>
      <c r="M396" s="19" t="s">
        <v>426</v>
      </c>
      <c r="N396" s="20">
        <v>45421</v>
      </c>
      <c r="O396" s="19" t="s">
        <v>41</v>
      </c>
      <c r="P396" s="38" t="s">
        <v>85</v>
      </c>
      <c r="Q396" s="19" t="s">
        <v>86</v>
      </c>
      <c r="R396" s="19" t="s">
        <v>86</v>
      </c>
      <c r="S396" s="19" t="s">
        <v>86</v>
      </c>
      <c r="T396" s="19" t="s">
        <v>86</v>
      </c>
      <c r="U396" s="19" t="s">
        <v>86</v>
      </c>
      <c r="V396" s="19" t="s">
        <v>86</v>
      </c>
      <c r="W396" s="19" t="s">
        <v>86</v>
      </c>
      <c r="X396" s="19" t="s">
        <v>86</v>
      </c>
      <c r="Y396" s="19"/>
    </row>
    <row r="397" spans="1:25" ht="13.5" customHeight="1" x14ac:dyDescent="0.25">
      <c r="A397" s="82">
        <v>10048</v>
      </c>
      <c r="B397" s="19" t="s">
        <v>433</v>
      </c>
      <c r="C397" s="38" t="s">
        <v>1125</v>
      </c>
      <c r="D397" s="19" t="s">
        <v>33</v>
      </c>
      <c r="E397" s="19" t="s">
        <v>34</v>
      </c>
      <c r="F397" s="19" t="s">
        <v>35</v>
      </c>
      <c r="G397" s="20">
        <v>45421</v>
      </c>
      <c r="H397" s="20">
        <v>46151</v>
      </c>
      <c r="I397" s="38" t="s">
        <v>1060</v>
      </c>
      <c r="J397" s="114" t="s">
        <v>1061</v>
      </c>
      <c r="K397" s="19" t="s">
        <v>1062</v>
      </c>
      <c r="L397" s="19" t="s">
        <v>66</v>
      </c>
      <c r="M397" s="19" t="s">
        <v>426</v>
      </c>
      <c r="N397" s="20">
        <v>45421</v>
      </c>
      <c r="O397" s="19" t="s">
        <v>41</v>
      </c>
      <c r="P397" s="19" t="s">
        <v>85</v>
      </c>
      <c r="Q397" s="19" t="s">
        <v>86</v>
      </c>
      <c r="R397" s="19" t="s">
        <v>86</v>
      </c>
      <c r="S397" s="19" t="s">
        <v>86</v>
      </c>
      <c r="T397" s="19" t="s">
        <v>86</v>
      </c>
      <c r="U397" s="19" t="s">
        <v>86</v>
      </c>
      <c r="V397" s="19" t="s">
        <v>86</v>
      </c>
      <c r="W397" s="19" t="s">
        <v>86</v>
      </c>
      <c r="X397" s="19" t="s">
        <v>86</v>
      </c>
      <c r="Y397" s="19"/>
    </row>
    <row r="398" spans="1:25" ht="15" customHeight="1" x14ac:dyDescent="0.25">
      <c r="A398" s="82">
        <v>10049</v>
      </c>
      <c r="B398" s="19" t="s">
        <v>433</v>
      </c>
      <c r="C398" s="19" t="s">
        <v>1126</v>
      </c>
      <c r="D398" s="19" t="s">
        <v>1070</v>
      </c>
      <c r="E398" s="19" t="s">
        <v>34</v>
      </c>
      <c r="F398" s="19" t="s">
        <v>62</v>
      </c>
      <c r="G398" s="20">
        <v>45435</v>
      </c>
      <c r="H398" s="20">
        <v>47261</v>
      </c>
      <c r="I398" s="38" t="s">
        <v>506</v>
      </c>
      <c r="J398" s="114" t="s">
        <v>1127</v>
      </c>
      <c r="K398" s="19" t="s">
        <v>1128</v>
      </c>
      <c r="L398" s="19" t="s">
        <v>66</v>
      </c>
      <c r="M398" s="19" t="s">
        <v>426</v>
      </c>
      <c r="N398" s="20">
        <v>47261</v>
      </c>
      <c r="O398" s="19" t="s">
        <v>41</v>
      </c>
      <c r="P398" s="38" t="s">
        <v>85</v>
      </c>
      <c r="Q398" s="19" t="s">
        <v>86</v>
      </c>
      <c r="R398" s="19" t="s">
        <v>86</v>
      </c>
      <c r="S398" s="19" t="s">
        <v>86</v>
      </c>
      <c r="T398" s="19" t="s">
        <v>86</v>
      </c>
      <c r="U398" s="19" t="s">
        <v>86</v>
      </c>
      <c r="V398" s="19" t="s">
        <v>86</v>
      </c>
      <c r="W398" s="19" t="s">
        <v>86</v>
      </c>
      <c r="X398" s="19" t="s">
        <v>86</v>
      </c>
      <c r="Y398" s="19"/>
    </row>
    <row r="399" spans="1:25" ht="15.75" customHeight="1" x14ac:dyDescent="0.25">
      <c r="A399" s="82">
        <v>10051</v>
      </c>
      <c r="B399" s="19" t="s">
        <v>1132</v>
      </c>
      <c r="C399" s="19" t="s">
        <v>1133</v>
      </c>
      <c r="D399" s="19" t="s">
        <v>1134</v>
      </c>
      <c r="E399" s="19" t="s">
        <v>34</v>
      </c>
      <c r="F399" s="19" t="s">
        <v>35</v>
      </c>
      <c r="G399" s="20">
        <v>45309</v>
      </c>
      <c r="H399" s="20">
        <v>46040</v>
      </c>
      <c r="I399" s="38" t="s">
        <v>381</v>
      </c>
      <c r="J399" s="114" t="s">
        <v>689</v>
      </c>
      <c r="K399" s="19" t="s">
        <v>689</v>
      </c>
      <c r="L399" s="19" t="s">
        <v>66</v>
      </c>
      <c r="M399" s="19" t="s">
        <v>86</v>
      </c>
      <c r="N399" s="20">
        <v>45309</v>
      </c>
      <c r="O399" s="19" t="s">
        <v>41</v>
      </c>
      <c r="P399" s="38" t="s">
        <v>85</v>
      </c>
      <c r="Q399" s="37" t="s">
        <v>86</v>
      </c>
      <c r="R399" s="37" t="s">
        <v>86</v>
      </c>
      <c r="S399" s="37" t="s">
        <v>86</v>
      </c>
      <c r="T399" s="37" t="s">
        <v>86</v>
      </c>
      <c r="U399" s="37" t="s">
        <v>86</v>
      </c>
      <c r="V399" s="37" t="s">
        <v>86</v>
      </c>
      <c r="W399" s="37" t="s">
        <v>86</v>
      </c>
      <c r="X399" s="37" t="s">
        <v>86</v>
      </c>
      <c r="Y399" s="19"/>
    </row>
    <row r="400" spans="1:25" ht="19.5" customHeight="1" x14ac:dyDescent="0.25">
      <c r="A400" s="82">
        <v>10052</v>
      </c>
      <c r="B400" s="19" t="s">
        <v>1132</v>
      </c>
      <c r="C400" s="19" t="s">
        <v>1135</v>
      </c>
      <c r="D400" s="19" t="s">
        <v>1134</v>
      </c>
      <c r="E400" s="19" t="s">
        <v>34</v>
      </c>
      <c r="F400" s="19" t="s">
        <v>35</v>
      </c>
      <c r="G400" s="20">
        <v>45309</v>
      </c>
      <c r="H400" s="20">
        <v>46040</v>
      </c>
      <c r="I400" s="38" t="s">
        <v>381</v>
      </c>
      <c r="J400" s="114" t="s">
        <v>689</v>
      </c>
      <c r="K400" s="19" t="s">
        <v>689</v>
      </c>
      <c r="L400" s="19" t="s">
        <v>66</v>
      </c>
      <c r="M400" s="19" t="s">
        <v>86</v>
      </c>
      <c r="N400" s="20">
        <v>45309</v>
      </c>
      <c r="O400" s="19" t="s">
        <v>41</v>
      </c>
      <c r="P400" s="38" t="s">
        <v>85</v>
      </c>
      <c r="Q400" s="37" t="s">
        <v>86</v>
      </c>
      <c r="R400" s="37" t="s">
        <v>86</v>
      </c>
      <c r="S400" s="37" t="s">
        <v>86</v>
      </c>
      <c r="T400" s="37" t="s">
        <v>86</v>
      </c>
      <c r="U400" s="37" t="s">
        <v>86</v>
      </c>
      <c r="V400" s="37" t="s">
        <v>86</v>
      </c>
      <c r="W400" s="37" t="s">
        <v>86</v>
      </c>
      <c r="X400" s="37" t="s">
        <v>86</v>
      </c>
      <c r="Y400" s="19"/>
    </row>
    <row r="401" spans="1:25" ht="16.5" customHeight="1" x14ac:dyDescent="0.25">
      <c r="A401" s="82">
        <v>10053</v>
      </c>
      <c r="B401" s="19" t="s">
        <v>1132</v>
      </c>
      <c r="C401" s="19" t="s">
        <v>1136</v>
      </c>
      <c r="D401" s="19" t="s">
        <v>1134</v>
      </c>
      <c r="E401" s="19" t="s">
        <v>34</v>
      </c>
      <c r="F401" s="19" t="s">
        <v>35</v>
      </c>
      <c r="G401" s="20">
        <v>45309</v>
      </c>
      <c r="H401" s="20">
        <v>46040</v>
      </c>
      <c r="I401" s="38" t="s">
        <v>381</v>
      </c>
      <c r="J401" s="114" t="s">
        <v>689</v>
      </c>
      <c r="K401" s="19" t="s">
        <v>689</v>
      </c>
      <c r="L401" s="19" t="s">
        <v>66</v>
      </c>
      <c r="M401" s="19" t="s">
        <v>86</v>
      </c>
      <c r="N401" s="20">
        <v>45309</v>
      </c>
      <c r="O401" s="19" t="s">
        <v>41</v>
      </c>
      <c r="P401" s="38" t="s">
        <v>85</v>
      </c>
      <c r="Q401" s="37" t="s">
        <v>86</v>
      </c>
      <c r="R401" s="37" t="s">
        <v>86</v>
      </c>
      <c r="S401" s="37" t="s">
        <v>86</v>
      </c>
      <c r="T401" s="37" t="s">
        <v>86</v>
      </c>
      <c r="U401" s="37" t="s">
        <v>86</v>
      </c>
      <c r="V401" s="37" t="s">
        <v>86</v>
      </c>
      <c r="W401" s="37" t="s">
        <v>86</v>
      </c>
      <c r="X401" s="37" t="s">
        <v>86</v>
      </c>
      <c r="Y401" s="19"/>
    </row>
    <row r="402" spans="1:25" ht="15.75" customHeight="1" x14ac:dyDescent="0.25">
      <c r="A402" s="82">
        <v>10054</v>
      </c>
      <c r="B402" s="19" t="s">
        <v>1132</v>
      </c>
      <c r="C402" s="19" t="s">
        <v>1137</v>
      </c>
      <c r="D402" s="19" t="s">
        <v>1134</v>
      </c>
      <c r="E402" s="19" t="s">
        <v>34</v>
      </c>
      <c r="F402" s="19" t="s">
        <v>35</v>
      </c>
      <c r="G402" s="20">
        <v>45309</v>
      </c>
      <c r="H402" s="20">
        <v>46040</v>
      </c>
      <c r="I402" s="38" t="s">
        <v>381</v>
      </c>
      <c r="J402" s="114" t="s">
        <v>689</v>
      </c>
      <c r="K402" s="19" t="s">
        <v>689</v>
      </c>
      <c r="L402" s="19" t="s">
        <v>66</v>
      </c>
      <c r="M402" s="19" t="s">
        <v>86</v>
      </c>
      <c r="N402" s="20">
        <v>45309</v>
      </c>
      <c r="O402" s="19" t="s">
        <v>41</v>
      </c>
      <c r="P402" s="38" t="s">
        <v>85</v>
      </c>
      <c r="Q402" s="37" t="s">
        <v>86</v>
      </c>
      <c r="R402" s="37" t="s">
        <v>86</v>
      </c>
      <c r="S402" s="37" t="s">
        <v>86</v>
      </c>
      <c r="T402" s="37" t="s">
        <v>86</v>
      </c>
      <c r="U402" s="37" t="s">
        <v>86</v>
      </c>
      <c r="V402" s="37" t="s">
        <v>86</v>
      </c>
      <c r="W402" s="37" t="s">
        <v>86</v>
      </c>
      <c r="X402" s="37" t="s">
        <v>86</v>
      </c>
      <c r="Y402" s="19"/>
    </row>
    <row r="403" spans="1:25" ht="15" customHeight="1" x14ac:dyDescent="0.25">
      <c r="A403" s="82">
        <v>10055</v>
      </c>
      <c r="B403" s="19" t="s">
        <v>1132</v>
      </c>
      <c r="C403" s="19" t="s">
        <v>1138</v>
      </c>
      <c r="D403" s="19" t="s">
        <v>1134</v>
      </c>
      <c r="E403" s="19" t="s">
        <v>34</v>
      </c>
      <c r="F403" s="19" t="s">
        <v>35</v>
      </c>
      <c r="G403" s="20">
        <v>45309</v>
      </c>
      <c r="H403" s="20">
        <v>46040</v>
      </c>
      <c r="I403" s="38" t="s">
        <v>381</v>
      </c>
      <c r="J403" s="114" t="s">
        <v>689</v>
      </c>
      <c r="K403" s="19" t="s">
        <v>689</v>
      </c>
      <c r="L403" s="19" t="s">
        <v>66</v>
      </c>
      <c r="M403" s="19" t="s">
        <v>86</v>
      </c>
      <c r="N403" s="20">
        <v>45309</v>
      </c>
      <c r="O403" s="19" t="s">
        <v>41</v>
      </c>
      <c r="P403" s="38" t="s">
        <v>85</v>
      </c>
      <c r="Q403" s="37" t="s">
        <v>86</v>
      </c>
      <c r="R403" s="37" t="s">
        <v>86</v>
      </c>
      <c r="S403" s="37" t="s">
        <v>86</v>
      </c>
      <c r="T403" s="37" t="s">
        <v>86</v>
      </c>
      <c r="U403" s="37" t="s">
        <v>86</v>
      </c>
      <c r="V403" s="37" t="s">
        <v>86</v>
      </c>
      <c r="W403" s="37" t="s">
        <v>86</v>
      </c>
      <c r="X403" s="37" t="s">
        <v>86</v>
      </c>
      <c r="Y403" s="19"/>
    </row>
    <row r="404" spans="1:25" ht="14.25" customHeight="1" x14ac:dyDescent="0.25">
      <c r="A404" s="82">
        <v>10056</v>
      </c>
      <c r="B404" s="19" t="s">
        <v>1132</v>
      </c>
      <c r="C404" s="19" t="s">
        <v>1139</v>
      </c>
      <c r="D404" s="19" t="s">
        <v>1134</v>
      </c>
      <c r="E404" s="19" t="s">
        <v>34</v>
      </c>
      <c r="F404" s="19" t="s">
        <v>35</v>
      </c>
      <c r="G404" s="20">
        <v>45309</v>
      </c>
      <c r="H404" s="20">
        <v>46040</v>
      </c>
      <c r="I404" s="38" t="s">
        <v>381</v>
      </c>
      <c r="J404" s="114" t="s">
        <v>689</v>
      </c>
      <c r="K404" s="19" t="s">
        <v>689</v>
      </c>
      <c r="L404" s="19" t="s">
        <v>66</v>
      </c>
      <c r="M404" s="19" t="s">
        <v>86</v>
      </c>
      <c r="N404" s="20">
        <v>45309</v>
      </c>
      <c r="O404" s="19" t="s">
        <v>41</v>
      </c>
      <c r="P404" s="38" t="s">
        <v>85</v>
      </c>
      <c r="Q404" s="37" t="s">
        <v>86</v>
      </c>
      <c r="R404" s="37" t="s">
        <v>86</v>
      </c>
      <c r="S404" s="37" t="s">
        <v>86</v>
      </c>
      <c r="T404" s="37" t="s">
        <v>86</v>
      </c>
      <c r="U404" s="37" t="s">
        <v>86</v>
      </c>
      <c r="V404" s="37" t="s">
        <v>86</v>
      </c>
      <c r="W404" s="37" t="s">
        <v>86</v>
      </c>
      <c r="X404" s="37" t="s">
        <v>86</v>
      </c>
      <c r="Y404" s="19"/>
    </row>
    <row r="405" spans="1:25" ht="19.5" customHeight="1" x14ac:dyDescent="0.25">
      <c r="A405" s="82">
        <v>10057</v>
      </c>
      <c r="B405" s="19" t="s">
        <v>1132</v>
      </c>
      <c r="C405" s="38" t="s">
        <v>1140</v>
      </c>
      <c r="D405" s="19" t="s">
        <v>1141</v>
      </c>
      <c r="E405" s="19" t="s">
        <v>34</v>
      </c>
      <c r="F405" s="19" t="s">
        <v>35</v>
      </c>
      <c r="G405" s="20">
        <v>45394</v>
      </c>
      <c r="H405" s="20">
        <v>46124</v>
      </c>
      <c r="I405" s="38" t="s">
        <v>381</v>
      </c>
      <c r="J405" s="114" t="s">
        <v>1142</v>
      </c>
      <c r="K405" s="19" t="s">
        <v>1142</v>
      </c>
      <c r="L405" s="19" t="s">
        <v>66</v>
      </c>
      <c r="M405" s="19" t="s">
        <v>86</v>
      </c>
      <c r="N405" s="20">
        <v>45394</v>
      </c>
      <c r="O405" s="19" t="s">
        <v>41</v>
      </c>
      <c r="P405" s="38" t="s">
        <v>85</v>
      </c>
      <c r="Q405" s="37" t="s">
        <v>86</v>
      </c>
      <c r="R405" s="37" t="s">
        <v>86</v>
      </c>
      <c r="S405" s="37" t="s">
        <v>86</v>
      </c>
      <c r="T405" s="37" t="s">
        <v>86</v>
      </c>
      <c r="U405" s="37" t="s">
        <v>86</v>
      </c>
      <c r="V405" s="37" t="s">
        <v>86</v>
      </c>
      <c r="W405" s="37" t="s">
        <v>86</v>
      </c>
      <c r="X405" s="37" t="s">
        <v>86</v>
      </c>
      <c r="Y405" s="19"/>
    </row>
    <row r="406" spans="1:25" ht="18" customHeight="1" x14ac:dyDescent="0.25">
      <c r="A406" s="82">
        <v>10058</v>
      </c>
      <c r="B406" s="19" t="s">
        <v>1132</v>
      </c>
      <c r="C406" s="38" t="s">
        <v>1143</v>
      </c>
      <c r="D406" s="19" t="s">
        <v>754</v>
      </c>
      <c r="E406" s="19" t="s">
        <v>34</v>
      </c>
      <c r="F406" s="19" t="s">
        <v>35</v>
      </c>
      <c r="G406" s="20">
        <v>45400</v>
      </c>
      <c r="H406" s="20">
        <v>46130</v>
      </c>
      <c r="I406" s="38" t="s">
        <v>381</v>
      </c>
      <c r="J406" s="114" t="s">
        <v>1144</v>
      </c>
      <c r="K406" s="19" t="s">
        <v>1144</v>
      </c>
      <c r="L406" s="19" t="s">
        <v>66</v>
      </c>
      <c r="M406" s="19" t="s">
        <v>86</v>
      </c>
      <c r="N406" s="20">
        <v>45400</v>
      </c>
      <c r="O406" s="19" t="s">
        <v>41</v>
      </c>
      <c r="P406" s="38" t="s">
        <v>85</v>
      </c>
      <c r="Q406" s="19" t="s">
        <v>86</v>
      </c>
      <c r="R406" s="19" t="s">
        <v>86</v>
      </c>
      <c r="S406" s="19" t="s">
        <v>86</v>
      </c>
      <c r="T406" s="19" t="s">
        <v>86</v>
      </c>
      <c r="U406" s="19" t="s">
        <v>86</v>
      </c>
      <c r="V406" s="19" t="s">
        <v>86</v>
      </c>
      <c r="W406" s="19" t="s">
        <v>86</v>
      </c>
      <c r="X406" s="19" t="s">
        <v>86</v>
      </c>
      <c r="Y406" s="19"/>
    </row>
    <row r="407" spans="1:25" s="11" customFormat="1" ht="12.75" x14ac:dyDescent="0.2">
      <c r="A407" s="82">
        <v>10059</v>
      </c>
      <c r="B407" s="33" t="s">
        <v>211</v>
      </c>
      <c r="C407" s="34" t="s">
        <v>1145</v>
      </c>
      <c r="D407" s="34" t="s">
        <v>1146</v>
      </c>
      <c r="E407" s="34" t="s">
        <v>34</v>
      </c>
      <c r="F407" s="34" t="s">
        <v>62</v>
      </c>
      <c r="G407" s="36">
        <v>45383</v>
      </c>
      <c r="H407" s="36">
        <v>47209</v>
      </c>
      <c r="I407" s="34" t="s">
        <v>1147</v>
      </c>
      <c r="J407" s="37" t="s">
        <v>1148</v>
      </c>
      <c r="K407" s="34" t="s">
        <v>1149</v>
      </c>
      <c r="L407" s="34" t="s">
        <v>39</v>
      </c>
      <c r="M407" s="34" t="s">
        <v>1150</v>
      </c>
      <c r="N407" s="36">
        <v>45383</v>
      </c>
      <c r="O407" s="34" t="s">
        <v>41</v>
      </c>
      <c r="P407" s="34" t="s">
        <v>85</v>
      </c>
      <c r="Q407" s="34" t="s">
        <v>86</v>
      </c>
      <c r="R407" s="34" t="s">
        <v>86</v>
      </c>
      <c r="S407" s="34" t="s">
        <v>86</v>
      </c>
      <c r="T407" s="34" t="s">
        <v>86</v>
      </c>
      <c r="U407" s="34" t="s">
        <v>86</v>
      </c>
      <c r="V407" s="34" t="s">
        <v>86</v>
      </c>
      <c r="W407" s="34" t="s">
        <v>86</v>
      </c>
      <c r="X407" s="34" t="s">
        <v>86</v>
      </c>
      <c r="Y407" s="19"/>
    </row>
    <row r="408" spans="1:25" s="11" customFormat="1" ht="12.75" x14ac:dyDescent="0.2">
      <c r="A408" s="82">
        <v>10060</v>
      </c>
      <c r="B408" s="33" t="s">
        <v>211</v>
      </c>
      <c r="C408" s="34" t="s">
        <v>1151</v>
      </c>
      <c r="D408" s="34" t="s">
        <v>1152</v>
      </c>
      <c r="E408" s="34" t="s">
        <v>34</v>
      </c>
      <c r="F408" s="34" t="s">
        <v>1153</v>
      </c>
      <c r="G408" s="36">
        <v>45365</v>
      </c>
      <c r="H408" s="36">
        <v>45730</v>
      </c>
      <c r="I408" s="34" t="s">
        <v>1154</v>
      </c>
      <c r="J408" s="37" t="s">
        <v>1155</v>
      </c>
      <c r="K408" s="34" t="s">
        <v>1156</v>
      </c>
      <c r="L408" s="34" t="s">
        <v>66</v>
      </c>
      <c r="M408" s="34" t="s">
        <v>1157</v>
      </c>
      <c r="N408" s="36">
        <v>45365</v>
      </c>
      <c r="O408" s="34" t="s">
        <v>41</v>
      </c>
      <c r="P408" s="34" t="s">
        <v>85</v>
      </c>
      <c r="Q408" s="34" t="s">
        <v>86</v>
      </c>
      <c r="R408" s="34" t="s">
        <v>86</v>
      </c>
      <c r="S408" s="34" t="s">
        <v>86</v>
      </c>
      <c r="T408" s="34" t="s">
        <v>86</v>
      </c>
      <c r="U408" s="34" t="s">
        <v>86</v>
      </c>
      <c r="V408" s="34" t="s">
        <v>86</v>
      </c>
      <c r="W408" s="34" t="s">
        <v>86</v>
      </c>
      <c r="X408" s="34" t="s">
        <v>86</v>
      </c>
      <c r="Y408" s="19"/>
    </row>
    <row r="409" spans="1:25" s="11" customFormat="1" ht="12.75" x14ac:dyDescent="0.2">
      <c r="A409" s="82">
        <v>10061</v>
      </c>
      <c r="B409" s="33" t="s">
        <v>211</v>
      </c>
      <c r="C409" s="34" t="s">
        <v>1158</v>
      </c>
      <c r="D409" s="34" t="s">
        <v>1159</v>
      </c>
      <c r="E409" s="34" t="s">
        <v>34</v>
      </c>
      <c r="F409" s="34" t="s">
        <v>1153</v>
      </c>
      <c r="G409" s="36">
        <v>45365</v>
      </c>
      <c r="H409" s="36">
        <v>45730</v>
      </c>
      <c r="I409" s="34" t="s">
        <v>1154</v>
      </c>
      <c r="J409" s="37" t="s">
        <v>1155</v>
      </c>
      <c r="K409" s="34" t="s">
        <v>1156</v>
      </c>
      <c r="L409" s="34" t="s">
        <v>66</v>
      </c>
      <c r="M409" s="34" t="s">
        <v>1157</v>
      </c>
      <c r="N409" s="36">
        <v>45365</v>
      </c>
      <c r="O409" s="34" t="s">
        <v>41</v>
      </c>
      <c r="P409" s="34" t="s">
        <v>85</v>
      </c>
      <c r="Q409" s="34" t="s">
        <v>86</v>
      </c>
      <c r="R409" s="34" t="s">
        <v>86</v>
      </c>
      <c r="S409" s="34" t="s">
        <v>86</v>
      </c>
      <c r="T409" s="34" t="s">
        <v>86</v>
      </c>
      <c r="U409" s="34" t="s">
        <v>86</v>
      </c>
      <c r="V409" s="34" t="s">
        <v>86</v>
      </c>
      <c r="W409" s="34" t="s">
        <v>86</v>
      </c>
      <c r="X409" s="34" t="s">
        <v>86</v>
      </c>
      <c r="Y409" s="19"/>
    </row>
    <row r="410" spans="1:25" s="11" customFormat="1" ht="12.75" x14ac:dyDescent="0.2">
      <c r="A410" s="82">
        <v>10062</v>
      </c>
      <c r="B410" s="33" t="s">
        <v>211</v>
      </c>
      <c r="C410" s="34" t="s">
        <v>1160</v>
      </c>
      <c r="D410" s="34" t="s">
        <v>1159</v>
      </c>
      <c r="E410" s="34" t="s">
        <v>34</v>
      </c>
      <c r="F410" s="34" t="s">
        <v>1153</v>
      </c>
      <c r="G410" s="36">
        <v>45365</v>
      </c>
      <c r="H410" s="36">
        <v>45730</v>
      </c>
      <c r="I410" s="34" t="s">
        <v>1154</v>
      </c>
      <c r="J410" s="37" t="s">
        <v>1155</v>
      </c>
      <c r="K410" s="34" t="s">
        <v>1156</v>
      </c>
      <c r="L410" s="34" t="s">
        <v>66</v>
      </c>
      <c r="M410" s="34" t="s">
        <v>1157</v>
      </c>
      <c r="N410" s="36">
        <v>45365</v>
      </c>
      <c r="O410" s="34" t="s">
        <v>41</v>
      </c>
      <c r="P410" s="34" t="s">
        <v>85</v>
      </c>
      <c r="Q410" s="34" t="s">
        <v>86</v>
      </c>
      <c r="R410" s="34" t="s">
        <v>86</v>
      </c>
      <c r="S410" s="34" t="s">
        <v>86</v>
      </c>
      <c r="T410" s="34" t="s">
        <v>86</v>
      </c>
      <c r="U410" s="34" t="s">
        <v>86</v>
      </c>
      <c r="V410" s="34" t="s">
        <v>86</v>
      </c>
      <c r="W410" s="34" t="s">
        <v>86</v>
      </c>
      <c r="X410" s="34" t="s">
        <v>86</v>
      </c>
      <c r="Y410" s="19"/>
    </row>
    <row r="411" spans="1:25" s="11" customFormat="1" ht="12.75" x14ac:dyDescent="0.2">
      <c r="A411" s="82">
        <v>10063</v>
      </c>
      <c r="B411" s="33" t="s">
        <v>211</v>
      </c>
      <c r="C411" s="34" t="s">
        <v>1161</v>
      </c>
      <c r="D411" s="34" t="s">
        <v>1159</v>
      </c>
      <c r="E411" s="34" t="s">
        <v>34</v>
      </c>
      <c r="F411" s="34" t="s">
        <v>1153</v>
      </c>
      <c r="G411" s="36">
        <v>45365</v>
      </c>
      <c r="H411" s="36">
        <v>45730</v>
      </c>
      <c r="I411" s="34" t="s">
        <v>1154</v>
      </c>
      <c r="J411" s="37" t="s">
        <v>1155</v>
      </c>
      <c r="K411" s="34" t="s">
        <v>1156</v>
      </c>
      <c r="L411" s="34" t="s">
        <v>66</v>
      </c>
      <c r="M411" s="34" t="s">
        <v>1157</v>
      </c>
      <c r="N411" s="36">
        <v>45365</v>
      </c>
      <c r="O411" s="34" t="s">
        <v>41</v>
      </c>
      <c r="P411" s="34" t="s">
        <v>85</v>
      </c>
      <c r="Q411" s="34" t="s">
        <v>86</v>
      </c>
      <c r="R411" s="34" t="s">
        <v>86</v>
      </c>
      <c r="S411" s="34" t="s">
        <v>86</v>
      </c>
      <c r="T411" s="34" t="s">
        <v>86</v>
      </c>
      <c r="U411" s="34" t="s">
        <v>86</v>
      </c>
      <c r="V411" s="34" t="s">
        <v>86</v>
      </c>
      <c r="W411" s="34" t="s">
        <v>86</v>
      </c>
      <c r="X411" s="34" t="s">
        <v>86</v>
      </c>
      <c r="Y411" s="19"/>
    </row>
    <row r="412" spans="1:25" s="11" customFormat="1" ht="12.75" x14ac:dyDescent="0.2">
      <c r="A412" s="82">
        <v>10064</v>
      </c>
      <c r="B412" s="33" t="s">
        <v>211</v>
      </c>
      <c r="C412" s="34" t="s">
        <v>1162</v>
      </c>
      <c r="D412" s="34" t="s">
        <v>1159</v>
      </c>
      <c r="E412" s="34" t="s">
        <v>34</v>
      </c>
      <c r="F412" s="34" t="s">
        <v>1153</v>
      </c>
      <c r="G412" s="36">
        <v>45365</v>
      </c>
      <c r="H412" s="36">
        <v>45730</v>
      </c>
      <c r="I412" s="34" t="s">
        <v>1154</v>
      </c>
      <c r="J412" s="37" t="s">
        <v>1155</v>
      </c>
      <c r="K412" s="34" t="s">
        <v>1156</v>
      </c>
      <c r="L412" s="34" t="s">
        <v>66</v>
      </c>
      <c r="M412" s="34" t="s">
        <v>1157</v>
      </c>
      <c r="N412" s="36">
        <v>45365</v>
      </c>
      <c r="O412" s="34" t="s">
        <v>41</v>
      </c>
      <c r="P412" s="34" t="s">
        <v>85</v>
      </c>
      <c r="Q412" s="34" t="s">
        <v>86</v>
      </c>
      <c r="R412" s="34" t="s">
        <v>86</v>
      </c>
      <c r="S412" s="34" t="s">
        <v>86</v>
      </c>
      <c r="T412" s="34" t="s">
        <v>86</v>
      </c>
      <c r="U412" s="34" t="s">
        <v>86</v>
      </c>
      <c r="V412" s="34" t="s">
        <v>86</v>
      </c>
      <c r="W412" s="34" t="s">
        <v>86</v>
      </c>
      <c r="X412" s="34" t="s">
        <v>86</v>
      </c>
      <c r="Y412" s="19"/>
    </row>
    <row r="413" spans="1:25" s="11" customFormat="1" ht="12.75" x14ac:dyDescent="0.2">
      <c r="A413" s="82">
        <v>10065</v>
      </c>
      <c r="B413" s="33" t="s">
        <v>211</v>
      </c>
      <c r="C413" s="34" t="s">
        <v>1163</v>
      </c>
      <c r="D413" s="34" t="s">
        <v>1159</v>
      </c>
      <c r="E413" s="34" t="s">
        <v>34</v>
      </c>
      <c r="F413" s="34" t="s">
        <v>1153</v>
      </c>
      <c r="G413" s="36">
        <v>45365</v>
      </c>
      <c r="H413" s="36">
        <v>45730</v>
      </c>
      <c r="I413" s="34" t="s">
        <v>1154</v>
      </c>
      <c r="J413" s="37" t="s">
        <v>1155</v>
      </c>
      <c r="K413" s="34" t="s">
        <v>1156</v>
      </c>
      <c r="L413" s="34" t="s">
        <v>66</v>
      </c>
      <c r="M413" s="34" t="s">
        <v>1157</v>
      </c>
      <c r="N413" s="36">
        <v>45365</v>
      </c>
      <c r="O413" s="34" t="s">
        <v>41</v>
      </c>
      <c r="P413" s="34" t="s">
        <v>85</v>
      </c>
      <c r="Q413" s="34" t="s">
        <v>86</v>
      </c>
      <c r="R413" s="34" t="s">
        <v>86</v>
      </c>
      <c r="S413" s="34" t="s">
        <v>86</v>
      </c>
      <c r="T413" s="34" t="s">
        <v>86</v>
      </c>
      <c r="U413" s="34" t="s">
        <v>86</v>
      </c>
      <c r="V413" s="34" t="s">
        <v>86</v>
      </c>
      <c r="W413" s="34" t="s">
        <v>86</v>
      </c>
      <c r="X413" s="34" t="s">
        <v>86</v>
      </c>
      <c r="Y413" s="19"/>
    </row>
    <row r="414" spans="1:25" s="11" customFormat="1" ht="12.75" x14ac:dyDescent="0.2">
      <c r="A414" s="82">
        <v>10066</v>
      </c>
      <c r="B414" s="33" t="s">
        <v>211</v>
      </c>
      <c r="C414" s="34" t="s">
        <v>1164</v>
      </c>
      <c r="D414" s="34" t="s">
        <v>1159</v>
      </c>
      <c r="E414" s="34" t="s">
        <v>34</v>
      </c>
      <c r="F414" s="34" t="s">
        <v>1153</v>
      </c>
      <c r="G414" s="36">
        <v>45365</v>
      </c>
      <c r="H414" s="36">
        <v>45730</v>
      </c>
      <c r="I414" s="34" t="s">
        <v>1154</v>
      </c>
      <c r="J414" s="37" t="s">
        <v>1155</v>
      </c>
      <c r="K414" s="34" t="s">
        <v>1156</v>
      </c>
      <c r="L414" s="34" t="s">
        <v>66</v>
      </c>
      <c r="M414" s="34" t="s">
        <v>1157</v>
      </c>
      <c r="N414" s="36">
        <v>45365</v>
      </c>
      <c r="O414" s="34" t="s">
        <v>41</v>
      </c>
      <c r="P414" s="34" t="s">
        <v>85</v>
      </c>
      <c r="Q414" s="34" t="s">
        <v>86</v>
      </c>
      <c r="R414" s="34" t="s">
        <v>86</v>
      </c>
      <c r="S414" s="34" t="s">
        <v>86</v>
      </c>
      <c r="T414" s="34" t="s">
        <v>86</v>
      </c>
      <c r="U414" s="34" t="s">
        <v>86</v>
      </c>
      <c r="V414" s="34" t="s">
        <v>86</v>
      </c>
      <c r="W414" s="34" t="s">
        <v>86</v>
      </c>
      <c r="X414" s="34" t="s">
        <v>86</v>
      </c>
      <c r="Y414" s="19"/>
    </row>
    <row r="415" spans="1:25" s="11" customFormat="1" ht="12.75" x14ac:dyDescent="0.2">
      <c r="A415" s="75">
        <v>10667</v>
      </c>
      <c r="B415" s="45" t="s">
        <v>1171</v>
      </c>
      <c r="C415" s="45" t="s">
        <v>1172</v>
      </c>
      <c r="D415" s="45" t="s">
        <v>1173</v>
      </c>
      <c r="E415" s="45" t="s">
        <v>34</v>
      </c>
      <c r="F415" s="45" t="s">
        <v>664</v>
      </c>
      <c r="G415" s="47">
        <v>45414</v>
      </c>
      <c r="H415" s="47">
        <v>45779</v>
      </c>
      <c r="I415" s="45" t="s">
        <v>665</v>
      </c>
      <c r="J415" s="48" t="s">
        <v>1174</v>
      </c>
      <c r="K415" s="45" t="s">
        <v>667</v>
      </c>
      <c r="L415" s="45" t="s">
        <v>66</v>
      </c>
      <c r="M415" s="45" t="s">
        <v>312</v>
      </c>
      <c r="N415" s="47">
        <v>45414</v>
      </c>
      <c r="O415" s="45" t="s">
        <v>41</v>
      </c>
      <c r="P415" s="45" t="s">
        <v>472</v>
      </c>
      <c r="Q415" s="45" t="s">
        <v>86</v>
      </c>
      <c r="R415" s="45" t="s">
        <v>86</v>
      </c>
      <c r="S415" s="45" t="s">
        <v>86</v>
      </c>
      <c r="T415" s="45" t="s">
        <v>86</v>
      </c>
      <c r="U415" s="45" t="s">
        <v>86</v>
      </c>
      <c r="V415" s="45" t="s">
        <v>86</v>
      </c>
      <c r="W415" s="45" t="s">
        <v>86</v>
      </c>
      <c r="X415" s="45" t="s">
        <v>86</v>
      </c>
      <c r="Y415" s="21"/>
    </row>
    <row r="416" spans="1:25" x14ac:dyDescent="0.25">
      <c r="A416" s="75">
        <v>10068</v>
      </c>
      <c r="B416" s="45" t="s">
        <v>307</v>
      </c>
      <c r="C416" s="45" t="s">
        <v>1175</v>
      </c>
      <c r="D416" s="45" t="s">
        <v>1176</v>
      </c>
      <c r="E416" s="45" t="s">
        <v>34</v>
      </c>
      <c r="F416" s="45" t="s">
        <v>62</v>
      </c>
      <c r="G416" s="47">
        <v>45414</v>
      </c>
      <c r="H416" s="47">
        <v>47240</v>
      </c>
      <c r="I416" s="45" t="s">
        <v>1177</v>
      </c>
      <c r="J416" s="48" t="s">
        <v>1178</v>
      </c>
      <c r="K416" s="45" t="s">
        <v>1179</v>
      </c>
      <c r="L416" s="45" t="s">
        <v>66</v>
      </c>
      <c r="M416" s="45" t="s">
        <v>1180</v>
      </c>
      <c r="N416" s="47">
        <v>45414</v>
      </c>
      <c r="O416" s="45" t="s">
        <v>1181</v>
      </c>
      <c r="P416" s="45" t="s">
        <v>85</v>
      </c>
      <c r="Q416" s="45" t="s">
        <v>86</v>
      </c>
      <c r="R416" s="45" t="s">
        <v>86</v>
      </c>
      <c r="S416" s="45" t="s">
        <v>86</v>
      </c>
      <c r="T416" s="45" t="s">
        <v>86</v>
      </c>
      <c r="U416" s="45" t="s">
        <v>86</v>
      </c>
      <c r="V416" s="45" t="s">
        <v>86</v>
      </c>
      <c r="W416" s="45" t="s">
        <v>86</v>
      </c>
      <c r="X416" s="45" t="s">
        <v>86</v>
      </c>
      <c r="Y416" s="45"/>
    </row>
    <row r="417" spans="1:25" x14ac:dyDescent="0.25">
      <c r="A417" s="75">
        <v>10069</v>
      </c>
      <c r="B417" s="45" t="s">
        <v>307</v>
      </c>
      <c r="C417" s="45" t="s">
        <v>1182</v>
      </c>
      <c r="D417" s="45" t="s">
        <v>1176</v>
      </c>
      <c r="E417" s="45" t="s">
        <v>34</v>
      </c>
      <c r="F417" s="45" t="s">
        <v>62</v>
      </c>
      <c r="G417" s="47">
        <v>45414</v>
      </c>
      <c r="H417" s="47">
        <v>47240</v>
      </c>
      <c r="I417" s="45" t="s">
        <v>1177</v>
      </c>
      <c r="J417" s="48" t="s">
        <v>1183</v>
      </c>
      <c r="K417" s="45" t="s">
        <v>1179</v>
      </c>
      <c r="L417" s="45" t="s">
        <v>66</v>
      </c>
      <c r="M417" s="45" t="s">
        <v>1180</v>
      </c>
      <c r="N417" s="47">
        <v>45414</v>
      </c>
      <c r="O417" s="45" t="s">
        <v>1181</v>
      </c>
      <c r="P417" s="45" t="s">
        <v>85</v>
      </c>
      <c r="Q417" s="45" t="s">
        <v>86</v>
      </c>
      <c r="R417" s="45" t="s">
        <v>86</v>
      </c>
      <c r="S417" s="45" t="s">
        <v>86</v>
      </c>
      <c r="T417" s="45" t="s">
        <v>86</v>
      </c>
      <c r="U417" s="45" t="s">
        <v>86</v>
      </c>
      <c r="V417" s="45" t="s">
        <v>86</v>
      </c>
      <c r="W417" s="45" t="s">
        <v>86</v>
      </c>
      <c r="X417" s="45" t="s">
        <v>86</v>
      </c>
      <c r="Y417" s="45"/>
    </row>
    <row r="418" spans="1:25" ht="409.5" x14ac:dyDescent="0.25">
      <c r="A418" s="28">
        <v>10070</v>
      </c>
      <c r="B418" s="19" t="s">
        <v>1250</v>
      </c>
      <c r="C418" s="19" t="s">
        <v>1251</v>
      </c>
      <c r="D418" s="104" t="s">
        <v>34</v>
      </c>
      <c r="E418" s="38" t="s">
        <v>34</v>
      </c>
      <c r="F418" s="38" t="s">
        <v>447</v>
      </c>
      <c r="G418" s="39">
        <v>45414</v>
      </c>
      <c r="H418" s="39">
        <v>45779</v>
      </c>
      <c r="I418" s="38" t="s">
        <v>1252</v>
      </c>
      <c r="J418" s="19" t="s">
        <v>1253</v>
      </c>
      <c r="K418" s="118" t="s">
        <v>1379</v>
      </c>
      <c r="L418" s="38" t="s">
        <v>39</v>
      </c>
      <c r="M418" s="19" t="s">
        <v>1255</v>
      </c>
      <c r="N418" s="39">
        <v>45414</v>
      </c>
      <c r="O418" s="38" t="s">
        <v>1131</v>
      </c>
      <c r="P418" s="38" t="s">
        <v>1256</v>
      </c>
      <c r="Q418" s="38" t="s">
        <v>86</v>
      </c>
      <c r="R418" s="19" t="s">
        <v>86</v>
      </c>
      <c r="S418" s="19" t="s">
        <v>86</v>
      </c>
      <c r="T418" s="19" t="s">
        <v>86</v>
      </c>
      <c r="U418" s="19" t="s">
        <v>86</v>
      </c>
      <c r="V418" s="19" t="s">
        <v>86</v>
      </c>
      <c r="W418" s="19" t="s">
        <v>86</v>
      </c>
      <c r="X418" s="19" t="s">
        <v>86</v>
      </c>
      <c r="Y418" s="19"/>
    </row>
    <row r="419" spans="1:25" x14ac:dyDescent="0.25">
      <c r="A419" s="91">
        <v>10071</v>
      </c>
      <c r="B419" s="45" t="s">
        <v>657</v>
      </c>
      <c r="C419" s="45" t="s">
        <v>1184</v>
      </c>
      <c r="D419" s="77" t="s">
        <v>1185</v>
      </c>
      <c r="E419" s="38" t="s">
        <v>34</v>
      </c>
      <c r="F419" s="38" t="s">
        <v>35</v>
      </c>
      <c r="G419" s="39">
        <v>45547</v>
      </c>
      <c r="H419" s="39">
        <v>46277</v>
      </c>
      <c r="I419" s="38" t="s">
        <v>1186</v>
      </c>
      <c r="J419" s="88" t="s">
        <v>1187</v>
      </c>
      <c r="K419" s="88" t="s">
        <v>1188</v>
      </c>
      <c r="L419" s="88" t="s">
        <v>66</v>
      </c>
      <c r="M419" s="88" t="s">
        <v>312</v>
      </c>
      <c r="N419" s="92">
        <v>45547</v>
      </c>
      <c r="O419" s="88" t="s">
        <v>41</v>
      </c>
      <c r="P419" s="38" t="s">
        <v>85</v>
      </c>
      <c r="Q419" s="88" t="s">
        <v>86</v>
      </c>
      <c r="R419" s="19" t="s">
        <v>86</v>
      </c>
      <c r="S419" s="19" t="s">
        <v>86</v>
      </c>
      <c r="T419" s="19" t="s">
        <v>86</v>
      </c>
      <c r="U419" s="19" t="s">
        <v>86</v>
      </c>
      <c r="V419" s="19" t="s">
        <v>86</v>
      </c>
      <c r="W419" s="19" t="s">
        <v>86</v>
      </c>
      <c r="X419" s="19" t="s">
        <v>86</v>
      </c>
      <c r="Y419" s="19" t="s">
        <v>86</v>
      </c>
    </row>
    <row r="420" spans="1:25" ht="243" x14ac:dyDescent="0.25">
      <c r="A420" s="91">
        <v>10072</v>
      </c>
      <c r="B420" s="19" t="s">
        <v>757</v>
      </c>
      <c r="C420" s="19" t="s">
        <v>1189</v>
      </c>
      <c r="D420" s="19" t="s">
        <v>1190</v>
      </c>
      <c r="E420" s="19" t="s">
        <v>34</v>
      </c>
      <c r="F420" s="19" t="s">
        <v>1191</v>
      </c>
      <c r="G420" s="20">
        <v>45573</v>
      </c>
      <c r="H420" s="20">
        <v>45634</v>
      </c>
      <c r="I420" s="38" t="s">
        <v>1192</v>
      </c>
      <c r="J420" s="114" t="s">
        <v>1193</v>
      </c>
      <c r="K420" s="19" t="s">
        <v>1195</v>
      </c>
      <c r="L420" s="19" t="s">
        <v>66</v>
      </c>
      <c r="M420" s="19" t="s">
        <v>86</v>
      </c>
      <c r="N420" s="20">
        <v>45575</v>
      </c>
      <c r="O420" s="19" t="s">
        <v>1131</v>
      </c>
      <c r="P420" s="19" t="s">
        <v>85</v>
      </c>
      <c r="Q420" s="19" t="s">
        <v>86</v>
      </c>
      <c r="R420" s="19" t="s">
        <v>86</v>
      </c>
      <c r="S420" s="19" t="s">
        <v>86</v>
      </c>
      <c r="T420" s="19" t="s">
        <v>86</v>
      </c>
      <c r="U420" s="19" t="s">
        <v>86</v>
      </c>
      <c r="V420" s="19" t="s">
        <v>86</v>
      </c>
      <c r="W420" s="19" t="s">
        <v>86</v>
      </c>
      <c r="X420" s="19" t="s">
        <v>86</v>
      </c>
      <c r="Y420" s="19" t="s">
        <v>86</v>
      </c>
    </row>
    <row r="421" spans="1:25" x14ac:dyDescent="0.25">
      <c r="A421" s="76">
        <v>10073</v>
      </c>
      <c r="B421" s="38" t="s">
        <v>481</v>
      </c>
      <c r="C421" s="38" t="s">
        <v>1196</v>
      </c>
      <c r="D421" s="38" t="s">
        <v>172</v>
      </c>
      <c r="E421" s="38" t="s">
        <v>34</v>
      </c>
      <c r="F421" s="38" t="s">
        <v>1197</v>
      </c>
      <c r="G421" s="39">
        <v>45575</v>
      </c>
      <c r="H421" s="39">
        <v>45940</v>
      </c>
      <c r="I421" s="38" t="s">
        <v>1015</v>
      </c>
      <c r="J421" s="88" t="s">
        <v>1016</v>
      </c>
      <c r="K421" s="38" t="s">
        <v>1017</v>
      </c>
      <c r="L421" s="38" t="s">
        <v>66</v>
      </c>
      <c r="M421" s="38" t="s">
        <v>1018</v>
      </c>
      <c r="N421" s="39">
        <v>45575</v>
      </c>
      <c r="O421" s="38" t="s">
        <v>41</v>
      </c>
      <c r="P421" s="38" t="s">
        <v>85</v>
      </c>
      <c r="Q421" s="38" t="s">
        <v>86</v>
      </c>
      <c r="R421" s="19" t="s">
        <v>86</v>
      </c>
      <c r="S421" s="19" t="s">
        <v>86</v>
      </c>
      <c r="T421" s="19" t="s">
        <v>86</v>
      </c>
      <c r="U421" s="19" t="s">
        <v>86</v>
      </c>
      <c r="V421" s="19" t="s">
        <v>86</v>
      </c>
      <c r="W421" s="19" t="s">
        <v>86</v>
      </c>
      <c r="X421" s="19" t="s">
        <v>86</v>
      </c>
      <c r="Y421" s="19" t="s">
        <v>86</v>
      </c>
    </row>
    <row r="422" spans="1:25" ht="409.6" x14ac:dyDescent="0.25">
      <c r="A422" s="91">
        <v>10074</v>
      </c>
      <c r="B422" s="19" t="s">
        <v>481</v>
      </c>
      <c r="C422" s="19" t="s">
        <v>1198</v>
      </c>
      <c r="D422" s="19" t="s">
        <v>482</v>
      </c>
      <c r="E422" s="19" t="s">
        <v>34</v>
      </c>
      <c r="F422" s="19" t="s">
        <v>1197</v>
      </c>
      <c r="G422" s="20">
        <v>45575</v>
      </c>
      <c r="H422" s="20">
        <v>45940</v>
      </c>
      <c r="I422" s="38" t="s">
        <v>647</v>
      </c>
      <c r="J422" s="114" t="s">
        <v>1024</v>
      </c>
      <c r="K422" s="19" t="s">
        <v>485</v>
      </c>
      <c r="L422" s="19" t="s">
        <v>66</v>
      </c>
      <c r="M422" s="19" t="s">
        <v>199</v>
      </c>
      <c r="N422" s="20">
        <v>45575</v>
      </c>
      <c r="O422" s="19" t="s">
        <v>41</v>
      </c>
      <c r="P422" s="19" t="s">
        <v>85</v>
      </c>
      <c r="Q422" s="19" t="s">
        <v>86</v>
      </c>
      <c r="R422" s="19" t="s">
        <v>86</v>
      </c>
      <c r="S422" s="19" t="s">
        <v>86</v>
      </c>
      <c r="T422" s="19" t="s">
        <v>86</v>
      </c>
      <c r="U422" s="19" t="s">
        <v>86</v>
      </c>
      <c r="V422" s="19" t="s">
        <v>86</v>
      </c>
      <c r="W422" s="19" t="s">
        <v>86</v>
      </c>
      <c r="X422" s="19" t="s">
        <v>86</v>
      </c>
      <c r="Y422" s="19" t="s">
        <v>86</v>
      </c>
    </row>
    <row r="423" spans="1:25" ht="409.6" x14ac:dyDescent="0.25">
      <c r="A423" s="91">
        <v>10075</v>
      </c>
      <c r="B423" s="19" t="s">
        <v>481</v>
      </c>
      <c r="C423" s="19" t="s">
        <v>1199</v>
      </c>
      <c r="D423" s="19" t="s">
        <v>172</v>
      </c>
      <c r="E423" s="19" t="s">
        <v>34</v>
      </c>
      <c r="F423" s="19" t="s">
        <v>1197</v>
      </c>
      <c r="G423" s="20">
        <v>45596</v>
      </c>
      <c r="H423" s="20">
        <v>45961</v>
      </c>
      <c r="I423" s="38" t="s">
        <v>647</v>
      </c>
      <c r="J423" s="114" t="s">
        <v>1016</v>
      </c>
      <c r="K423" s="19" t="s">
        <v>1017</v>
      </c>
      <c r="L423" s="19" t="s">
        <v>66</v>
      </c>
      <c r="M423" s="19" t="s">
        <v>1018</v>
      </c>
      <c r="N423" s="20">
        <v>45596</v>
      </c>
      <c r="O423" s="19" t="s">
        <v>41</v>
      </c>
      <c r="P423" s="19" t="s">
        <v>85</v>
      </c>
      <c r="Q423" s="19" t="s">
        <v>86</v>
      </c>
      <c r="R423" s="19" t="s">
        <v>86</v>
      </c>
      <c r="S423" s="19" t="s">
        <v>86</v>
      </c>
      <c r="T423" s="19" t="s">
        <v>86</v>
      </c>
      <c r="U423" s="19" t="s">
        <v>86</v>
      </c>
      <c r="V423" s="19" t="s">
        <v>86</v>
      </c>
      <c r="W423" s="19" t="s">
        <v>86</v>
      </c>
      <c r="X423" s="19" t="s">
        <v>86</v>
      </c>
      <c r="Y423" s="19" t="s">
        <v>86</v>
      </c>
    </row>
    <row r="424" spans="1:25" x14ac:dyDescent="0.25">
      <c r="A424" s="91">
        <v>10076</v>
      </c>
      <c r="B424" s="38" t="s">
        <v>561</v>
      </c>
      <c r="C424" s="38" t="s">
        <v>1200</v>
      </c>
      <c r="D424" s="94" t="s">
        <v>1201</v>
      </c>
      <c r="E424" s="38" t="s">
        <v>34</v>
      </c>
      <c r="F424" s="38" t="s">
        <v>1202</v>
      </c>
      <c r="G424" s="39">
        <v>45519</v>
      </c>
      <c r="H424" s="39">
        <v>45641</v>
      </c>
      <c r="I424" s="38" t="s">
        <v>1203</v>
      </c>
      <c r="J424" s="88" t="s">
        <v>1204</v>
      </c>
      <c r="K424" s="88" t="s">
        <v>1205</v>
      </c>
      <c r="L424" s="38" t="s">
        <v>66</v>
      </c>
      <c r="M424" s="88" t="s">
        <v>312</v>
      </c>
      <c r="N424" s="92">
        <v>45519</v>
      </c>
      <c r="O424" s="38" t="s">
        <v>1131</v>
      </c>
      <c r="P424" s="38" t="s">
        <v>85</v>
      </c>
      <c r="Q424" s="88" t="s">
        <v>86</v>
      </c>
      <c r="R424" s="19" t="s">
        <v>86</v>
      </c>
      <c r="S424" s="19" t="s">
        <v>86</v>
      </c>
      <c r="T424" s="19" t="s">
        <v>86</v>
      </c>
      <c r="U424" s="19" t="s">
        <v>86</v>
      </c>
      <c r="V424" s="19" t="s">
        <v>86</v>
      </c>
      <c r="W424" s="19" t="s">
        <v>86</v>
      </c>
      <c r="X424" s="19" t="s">
        <v>86</v>
      </c>
      <c r="Y424" s="19" t="s">
        <v>86</v>
      </c>
    </row>
    <row r="425" spans="1:25" x14ac:dyDescent="0.25">
      <c r="A425" s="91">
        <v>10077</v>
      </c>
      <c r="B425" s="38" t="s">
        <v>1130</v>
      </c>
      <c r="C425" s="38" t="s">
        <v>1206</v>
      </c>
      <c r="D425" s="94" t="s">
        <v>1207</v>
      </c>
      <c r="E425" s="38" t="s">
        <v>34</v>
      </c>
      <c r="F425" s="38" t="s">
        <v>1202</v>
      </c>
      <c r="G425" s="39">
        <v>45519</v>
      </c>
      <c r="H425" s="39">
        <v>45641</v>
      </c>
      <c r="I425" s="38" t="s">
        <v>1208</v>
      </c>
      <c r="J425" s="88" t="s">
        <v>559</v>
      </c>
      <c r="K425" s="88" t="s">
        <v>1209</v>
      </c>
      <c r="L425" s="88" t="s">
        <v>66</v>
      </c>
      <c r="M425" s="88" t="s">
        <v>560</v>
      </c>
      <c r="N425" s="92">
        <v>45519</v>
      </c>
      <c r="O425" s="88" t="s">
        <v>1131</v>
      </c>
      <c r="P425" s="38" t="s">
        <v>85</v>
      </c>
      <c r="Q425" s="19" t="s">
        <v>86</v>
      </c>
      <c r="R425" s="19" t="s">
        <v>86</v>
      </c>
      <c r="S425" s="19" t="s">
        <v>86</v>
      </c>
      <c r="T425" s="19" t="s">
        <v>86</v>
      </c>
      <c r="U425" s="19" t="s">
        <v>86</v>
      </c>
      <c r="V425" s="19" t="s">
        <v>86</v>
      </c>
      <c r="W425" s="19" t="s">
        <v>86</v>
      </c>
      <c r="X425" s="19" t="s">
        <v>86</v>
      </c>
      <c r="Y425" s="19" t="s">
        <v>86</v>
      </c>
    </row>
    <row r="426" spans="1:25" x14ac:dyDescent="0.25">
      <c r="A426" s="91">
        <v>10078</v>
      </c>
      <c r="B426" s="38" t="s">
        <v>1130</v>
      </c>
      <c r="C426" s="38" t="s">
        <v>1210</v>
      </c>
      <c r="D426" s="94" t="s">
        <v>1211</v>
      </c>
      <c r="E426" s="38" t="s">
        <v>34</v>
      </c>
      <c r="F426" s="38" t="s">
        <v>1202</v>
      </c>
      <c r="G426" s="39">
        <v>45519</v>
      </c>
      <c r="H426" s="39">
        <v>45641</v>
      </c>
      <c r="I426" s="38" t="s">
        <v>1208</v>
      </c>
      <c r="J426" s="88" t="s">
        <v>559</v>
      </c>
      <c r="K426" s="88" t="s">
        <v>1209</v>
      </c>
      <c r="L426" s="88" t="s">
        <v>66</v>
      </c>
      <c r="M426" s="88" t="s">
        <v>560</v>
      </c>
      <c r="N426" s="92">
        <v>45519</v>
      </c>
      <c r="O426" s="88" t="s">
        <v>1131</v>
      </c>
      <c r="P426" s="38" t="s">
        <v>85</v>
      </c>
      <c r="Q426" s="19" t="s">
        <v>86</v>
      </c>
      <c r="R426" s="19" t="s">
        <v>86</v>
      </c>
      <c r="S426" s="19" t="s">
        <v>86</v>
      </c>
      <c r="T426" s="19" t="s">
        <v>86</v>
      </c>
      <c r="U426" s="19" t="s">
        <v>86</v>
      </c>
      <c r="V426" s="19" t="s">
        <v>86</v>
      </c>
      <c r="W426" s="19" t="s">
        <v>86</v>
      </c>
      <c r="X426" s="19" t="s">
        <v>86</v>
      </c>
      <c r="Y426" s="19" t="s">
        <v>86</v>
      </c>
    </row>
    <row r="427" spans="1:25" x14ac:dyDescent="0.25">
      <c r="A427" s="91">
        <v>10079</v>
      </c>
      <c r="B427" s="38" t="s">
        <v>1130</v>
      </c>
      <c r="C427" s="38" t="s">
        <v>1212</v>
      </c>
      <c r="D427" s="94" t="s">
        <v>1213</v>
      </c>
      <c r="E427" s="38" t="s">
        <v>34</v>
      </c>
      <c r="F427" s="38" t="s">
        <v>1202</v>
      </c>
      <c r="G427" s="39">
        <v>45533</v>
      </c>
      <c r="H427" s="39">
        <v>45641</v>
      </c>
      <c r="I427" s="38" t="s">
        <v>1208</v>
      </c>
      <c r="J427" s="88" t="s">
        <v>559</v>
      </c>
      <c r="K427" s="88" t="s">
        <v>1209</v>
      </c>
      <c r="L427" s="88" t="s">
        <v>66</v>
      </c>
      <c r="M427" s="88" t="s">
        <v>560</v>
      </c>
      <c r="N427" s="92">
        <v>45533</v>
      </c>
      <c r="O427" s="88" t="s">
        <v>1131</v>
      </c>
      <c r="P427" s="38" t="s">
        <v>85</v>
      </c>
      <c r="Q427" s="19" t="s">
        <v>86</v>
      </c>
      <c r="R427" s="19" t="s">
        <v>86</v>
      </c>
      <c r="S427" s="19" t="s">
        <v>86</v>
      </c>
      <c r="T427" s="19" t="s">
        <v>86</v>
      </c>
      <c r="U427" s="19" t="s">
        <v>86</v>
      </c>
      <c r="V427" s="19" t="s">
        <v>86</v>
      </c>
      <c r="W427" s="19" t="s">
        <v>86</v>
      </c>
      <c r="X427" s="19" t="s">
        <v>86</v>
      </c>
      <c r="Y427" s="19" t="s">
        <v>86</v>
      </c>
    </row>
    <row r="428" spans="1:25" x14ac:dyDescent="0.25">
      <c r="A428" s="76">
        <v>10080</v>
      </c>
      <c r="B428" s="38" t="s">
        <v>1214</v>
      </c>
      <c r="C428" s="93" t="s">
        <v>1215</v>
      </c>
      <c r="D428" s="38" t="s">
        <v>600</v>
      </c>
      <c r="E428" s="38" t="s">
        <v>34</v>
      </c>
      <c r="F428" s="38" t="s">
        <v>1216</v>
      </c>
      <c r="G428" s="39">
        <v>45631</v>
      </c>
      <c r="H428" s="39">
        <v>45721</v>
      </c>
      <c r="I428" s="38" t="s">
        <v>1217</v>
      </c>
      <c r="J428" s="88" t="s">
        <v>1218</v>
      </c>
      <c r="K428" s="88" t="s">
        <v>1219</v>
      </c>
      <c r="L428" s="88" t="s">
        <v>66</v>
      </c>
      <c r="M428" s="88" t="s">
        <v>176</v>
      </c>
      <c r="N428" s="92">
        <v>45631</v>
      </c>
      <c r="O428" s="88" t="s">
        <v>41</v>
      </c>
      <c r="P428" s="38" t="s">
        <v>85</v>
      </c>
      <c r="Q428" s="38" t="s">
        <v>86</v>
      </c>
      <c r="R428" s="19" t="s">
        <v>86</v>
      </c>
      <c r="S428" s="19" t="s">
        <v>86</v>
      </c>
      <c r="T428" s="19" t="s">
        <v>86</v>
      </c>
      <c r="U428" s="19" t="s">
        <v>86</v>
      </c>
      <c r="V428" s="19" t="s">
        <v>86</v>
      </c>
      <c r="W428" s="19" t="s">
        <v>86</v>
      </c>
      <c r="X428" s="19" t="s">
        <v>86</v>
      </c>
      <c r="Y428" s="19" t="s">
        <v>86</v>
      </c>
    </row>
    <row r="429" spans="1:25" x14ac:dyDescent="0.25">
      <c r="A429" s="76">
        <v>10081</v>
      </c>
      <c r="B429" s="38" t="s">
        <v>433</v>
      </c>
      <c r="C429" s="38" t="s">
        <v>1225</v>
      </c>
      <c r="D429" s="94" t="s">
        <v>1226</v>
      </c>
      <c r="E429" s="38" t="s">
        <v>34</v>
      </c>
      <c r="F429" s="38" t="s">
        <v>447</v>
      </c>
      <c r="G429" s="39">
        <v>45519</v>
      </c>
      <c r="H429" s="39">
        <v>45884</v>
      </c>
      <c r="I429" s="38" t="s">
        <v>1227</v>
      </c>
      <c r="J429" s="88" t="s">
        <v>1228</v>
      </c>
      <c r="K429" s="86" t="s">
        <v>1229</v>
      </c>
      <c r="L429" s="88" t="s">
        <v>66</v>
      </c>
      <c r="M429" s="86" t="s">
        <v>66</v>
      </c>
      <c r="N429" s="92">
        <v>45519</v>
      </c>
      <c r="O429" s="88" t="s">
        <v>41</v>
      </c>
      <c r="P429" s="45" t="s">
        <v>85</v>
      </c>
      <c r="Q429" s="45" t="s">
        <v>86</v>
      </c>
      <c r="R429" s="19" t="s">
        <v>86</v>
      </c>
      <c r="S429" s="19" t="s">
        <v>86</v>
      </c>
      <c r="T429" s="19" t="s">
        <v>86</v>
      </c>
      <c r="U429" s="19" t="s">
        <v>86</v>
      </c>
      <c r="V429" s="19" t="s">
        <v>86</v>
      </c>
      <c r="W429" s="19" t="s">
        <v>86</v>
      </c>
      <c r="X429" s="19" t="s">
        <v>86</v>
      </c>
      <c r="Y429" s="19" t="s">
        <v>86</v>
      </c>
    </row>
    <row r="430" spans="1:25" x14ac:dyDescent="0.25">
      <c r="A430" s="76">
        <v>10082</v>
      </c>
      <c r="B430" s="38" t="s">
        <v>433</v>
      </c>
      <c r="C430" s="38" t="s">
        <v>1230</v>
      </c>
      <c r="D430" s="94" t="s">
        <v>1226</v>
      </c>
      <c r="E430" s="38" t="s">
        <v>34</v>
      </c>
      <c r="F430" s="38" t="s">
        <v>447</v>
      </c>
      <c r="G430" s="39">
        <v>45561</v>
      </c>
      <c r="H430" s="39">
        <v>45926</v>
      </c>
      <c r="I430" s="38" t="s">
        <v>1227</v>
      </c>
      <c r="J430" s="88" t="s">
        <v>1231</v>
      </c>
      <c r="K430" s="86" t="s">
        <v>1232</v>
      </c>
      <c r="L430" s="88" t="s">
        <v>66</v>
      </c>
      <c r="M430" s="88" t="s">
        <v>66</v>
      </c>
      <c r="N430" s="92">
        <v>45561</v>
      </c>
      <c r="O430" s="88" t="s">
        <v>41</v>
      </c>
      <c r="P430" s="45" t="s">
        <v>85</v>
      </c>
      <c r="Q430" s="45" t="s">
        <v>86</v>
      </c>
      <c r="R430" s="19" t="s">
        <v>86</v>
      </c>
      <c r="S430" s="19" t="s">
        <v>86</v>
      </c>
      <c r="T430" s="19" t="s">
        <v>86</v>
      </c>
      <c r="U430" s="19" t="s">
        <v>86</v>
      </c>
      <c r="V430" s="19" t="s">
        <v>86</v>
      </c>
      <c r="W430" s="19" t="s">
        <v>86</v>
      </c>
      <c r="X430" s="19" t="s">
        <v>86</v>
      </c>
      <c r="Y430" s="19" t="s">
        <v>86</v>
      </c>
    </row>
    <row r="431" spans="1:25" x14ac:dyDescent="0.25">
      <c r="A431" s="76">
        <v>10083</v>
      </c>
      <c r="B431" s="38" t="s">
        <v>433</v>
      </c>
      <c r="C431" s="38" t="s">
        <v>1233</v>
      </c>
      <c r="D431" s="94" t="s">
        <v>172</v>
      </c>
      <c r="E431" s="38" t="s">
        <v>34</v>
      </c>
      <c r="F431" s="38" t="s">
        <v>62</v>
      </c>
      <c r="G431" s="39">
        <v>45575</v>
      </c>
      <c r="H431" s="39">
        <v>47401</v>
      </c>
      <c r="I431" s="38" t="s">
        <v>1234</v>
      </c>
      <c r="J431" s="88" t="s">
        <v>1235</v>
      </c>
      <c r="K431" s="86" t="s">
        <v>1236</v>
      </c>
      <c r="L431" s="88" t="s">
        <v>66</v>
      </c>
      <c r="M431" s="88" t="s">
        <v>66</v>
      </c>
      <c r="N431" s="92">
        <v>45575</v>
      </c>
      <c r="O431" s="88" t="s">
        <v>41</v>
      </c>
      <c r="P431" s="45" t="s">
        <v>85</v>
      </c>
      <c r="Q431" s="45" t="s">
        <v>86</v>
      </c>
      <c r="R431" s="19" t="s">
        <v>86</v>
      </c>
      <c r="S431" s="19" t="s">
        <v>86</v>
      </c>
      <c r="T431" s="19" t="s">
        <v>86</v>
      </c>
      <c r="U431" s="19" t="s">
        <v>86</v>
      </c>
      <c r="V431" s="19" t="s">
        <v>86</v>
      </c>
      <c r="W431" s="19" t="s">
        <v>86</v>
      </c>
      <c r="X431" s="19" t="s">
        <v>86</v>
      </c>
      <c r="Y431" s="19" t="s">
        <v>86</v>
      </c>
    </row>
    <row r="432" spans="1:25" x14ac:dyDescent="0.25">
      <c r="A432" s="76">
        <v>10084</v>
      </c>
      <c r="B432" s="38" t="s">
        <v>1237</v>
      </c>
      <c r="C432" s="38" t="s">
        <v>1238</v>
      </c>
      <c r="D432" s="94" t="s">
        <v>1239</v>
      </c>
      <c r="E432" s="38" t="s">
        <v>34</v>
      </c>
      <c r="F432" s="38" t="s">
        <v>447</v>
      </c>
      <c r="G432" s="39">
        <v>45638</v>
      </c>
      <c r="H432" s="39">
        <v>46003</v>
      </c>
      <c r="I432" s="116" t="s">
        <v>1240</v>
      </c>
      <c r="J432" s="88" t="s">
        <v>1241</v>
      </c>
      <c r="K432" s="88" t="s">
        <v>1242</v>
      </c>
      <c r="L432" s="88" t="s">
        <v>66</v>
      </c>
      <c r="M432" s="88" t="s">
        <v>66</v>
      </c>
      <c r="N432" s="92">
        <v>45638</v>
      </c>
      <c r="O432" s="88" t="s">
        <v>41</v>
      </c>
      <c r="P432" s="45" t="s">
        <v>85</v>
      </c>
      <c r="Q432" s="45" t="s">
        <v>86</v>
      </c>
      <c r="R432" s="19" t="s">
        <v>86</v>
      </c>
      <c r="S432" s="19" t="s">
        <v>86</v>
      </c>
      <c r="T432" s="19" t="s">
        <v>86</v>
      </c>
      <c r="U432" s="19" t="s">
        <v>86</v>
      </c>
      <c r="V432" s="19" t="s">
        <v>86</v>
      </c>
      <c r="W432" s="19" t="s">
        <v>86</v>
      </c>
      <c r="X432" s="19" t="s">
        <v>86</v>
      </c>
      <c r="Y432" s="19" t="s">
        <v>86</v>
      </c>
    </row>
    <row r="433" spans="1:25" ht="16.5" customHeight="1" x14ac:dyDescent="0.25">
      <c r="A433" s="76">
        <v>10085</v>
      </c>
      <c r="B433" s="38" t="s">
        <v>1243</v>
      </c>
      <c r="C433" s="38" t="s">
        <v>1244</v>
      </c>
      <c r="D433" s="94" t="s">
        <v>1245</v>
      </c>
      <c r="E433" s="38" t="s">
        <v>34</v>
      </c>
      <c r="F433" s="38" t="s">
        <v>1246</v>
      </c>
      <c r="G433" s="39">
        <v>45575</v>
      </c>
      <c r="H433" s="39">
        <v>45667</v>
      </c>
      <c r="I433" s="38" t="s">
        <v>1247</v>
      </c>
      <c r="J433" s="88" t="s">
        <v>1248</v>
      </c>
      <c r="K433" s="38" t="s">
        <v>1249</v>
      </c>
      <c r="L433" s="38" t="s">
        <v>66</v>
      </c>
      <c r="M433" s="38" t="s">
        <v>176</v>
      </c>
      <c r="N433" s="39">
        <v>45575</v>
      </c>
      <c r="O433" s="38" t="s">
        <v>41</v>
      </c>
      <c r="P433" s="45" t="s">
        <v>85</v>
      </c>
      <c r="Q433" s="45" t="s">
        <v>86</v>
      </c>
      <c r="R433" s="19" t="s">
        <v>86</v>
      </c>
      <c r="S433" s="19" t="s">
        <v>86</v>
      </c>
      <c r="T433" s="19" t="s">
        <v>86</v>
      </c>
      <c r="U433" s="19" t="s">
        <v>86</v>
      </c>
      <c r="V433" s="19" t="s">
        <v>86</v>
      </c>
      <c r="W433" s="19" t="s">
        <v>86</v>
      </c>
      <c r="X433" s="19" t="s">
        <v>86</v>
      </c>
      <c r="Y433" s="19" t="s">
        <v>86</v>
      </c>
    </row>
    <row r="434" spans="1:25" ht="344.25" x14ac:dyDescent="0.25">
      <c r="A434" s="76">
        <v>10086</v>
      </c>
      <c r="B434" s="19" t="s">
        <v>1262</v>
      </c>
      <c r="C434" s="19" t="s">
        <v>1365</v>
      </c>
      <c r="D434" s="38" t="s">
        <v>1366</v>
      </c>
      <c r="E434" s="38" t="s">
        <v>34</v>
      </c>
      <c r="F434" s="19" t="s">
        <v>549</v>
      </c>
      <c r="G434" s="20">
        <v>45582</v>
      </c>
      <c r="H434" s="20">
        <v>45764</v>
      </c>
      <c r="I434" s="116" t="s">
        <v>1263</v>
      </c>
      <c r="J434" s="117" t="s">
        <v>1367</v>
      </c>
      <c r="K434" s="19" t="s">
        <v>1368</v>
      </c>
      <c r="L434" s="19" t="s">
        <v>66</v>
      </c>
      <c r="M434" s="38" t="s">
        <v>176</v>
      </c>
      <c r="N434" s="39">
        <v>45582</v>
      </c>
      <c r="O434" s="19" t="s">
        <v>41</v>
      </c>
      <c r="P434" s="19" t="s">
        <v>85</v>
      </c>
      <c r="Q434" s="45" t="s">
        <v>86</v>
      </c>
      <c r="R434" s="19" t="s">
        <v>86</v>
      </c>
      <c r="S434" s="19" t="s">
        <v>86</v>
      </c>
      <c r="T434" s="19" t="s">
        <v>86</v>
      </c>
      <c r="U434" s="19" t="s">
        <v>86</v>
      </c>
      <c r="V434" s="19" t="s">
        <v>86</v>
      </c>
      <c r="W434" s="19" t="s">
        <v>86</v>
      </c>
      <c r="X434" s="19" t="s">
        <v>86</v>
      </c>
      <c r="Y434" s="19" t="s">
        <v>86</v>
      </c>
    </row>
    <row r="435" spans="1:25" ht="38.25" x14ac:dyDescent="0.25">
      <c r="A435" s="76">
        <v>10087</v>
      </c>
      <c r="B435" s="19" t="s">
        <v>1025</v>
      </c>
      <c r="C435" s="19" t="s">
        <v>1361</v>
      </c>
      <c r="D435" s="24">
        <v>330031324002095</v>
      </c>
      <c r="E435" s="38" t="s">
        <v>34</v>
      </c>
      <c r="F435" s="19" t="s">
        <v>447</v>
      </c>
      <c r="G435" s="20">
        <v>45596</v>
      </c>
      <c r="H435" s="20">
        <v>45961</v>
      </c>
      <c r="I435" s="38" t="s">
        <v>1362</v>
      </c>
      <c r="J435" s="88" t="s">
        <v>1363</v>
      </c>
      <c r="K435" s="19" t="s">
        <v>132</v>
      </c>
      <c r="L435" s="38" t="s">
        <v>66</v>
      </c>
      <c r="M435" s="19" t="s">
        <v>393</v>
      </c>
      <c r="N435" s="20">
        <v>45596</v>
      </c>
      <c r="O435" s="38" t="s">
        <v>41</v>
      </c>
      <c r="P435" s="19" t="s">
        <v>85</v>
      </c>
      <c r="Q435" s="19" t="s">
        <v>86</v>
      </c>
      <c r="R435" s="19" t="s">
        <v>86</v>
      </c>
      <c r="S435" s="19" t="s">
        <v>86</v>
      </c>
      <c r="T435" s="19" t="s">
        <v>86</v>
      </c>
      <c r="U435" s="19" t="s">
        <v>86</v>
      </c>
      <c r="V435" s="19" t="s">
        <v>86</v>
      </c>
      <c r="W435" s="19" t="s">
        <v>86</v>
      </c>
      <c r="X435" s="19" t="s">
        <v>86</v>
      </c>
      <c r="Y435" s="19" t="s">
        <v>86</v>
      </c>
    </row>
    <row r="436" spans="1:25" ht="25.5" x14ac:dyDescent="0.25">
      <c r="A436" s="76">
        <v>10088</v>
      </c>
      <c r="B436" s="19" t="s">
        <v>1025</v>
      </c>
      <c r="C436" s="19" t="s">
        <v>1364</v>
      </c>
      <c r="D436" s="24">
        <v>330031322002101</v>
      </c>
      <c r="E436" s="38" t="s">
        <v>34</v>
      </c>
      <c r="F436" s="38" t="s">
        <v>35</v>
      </c>
      <c r="G436" s="20">
        <v>45596</v>
      </c>
      <c r="H436" s="20">
        <v>46326</v>
      </c>
      <c r="I436" s="38" t="s">
        <v>495</v>
      </c>
      <c r="J436" s="88" t="s">
        <v>536</v>
      </c>
      <c r="K436" s="38" t="s">
        <v>537</v>
      </c>
      <c r="L436" s="38" t="s">
        <v>66</v>
      </c>
      <c r="M436" s="19" t="s">
        <v>142</v>
      </c>
      <c r="N436" s="20">
        <v>45596</v>
      </c>
      <c r="O436" s="38" t="s">
        <v>41</v>
      </c>
      <c r="P436" s="19" t="s">
        <v>85</v>
      </c>
      <c r="Q436" s="19" t="s">
        <v>86</v>
      </c>
      <c r="R436" s="19" t="s">
        <v>86</v>
      </c>
      <c r="S436" s="19" t="s">
        <v>86</v>
      </c>
      <c r="T436" s="19" t="s">
        <v>86</v>
      </c>
      <c r="U436" s="19" t="s">
        <v>86</v>
      </c>
      <c r="V436" s="19" t="s">
        <v>86</v>
      </c>
      <c r="W436" s="19" t="s">
        <v>86</v>
      </c>
      <c r="X436" s="19" t="s">
        <v>86</v>
      </c>
      <c r="Y436" s="19" t="s">
        <v>86</v>
      </c>
    </row>
    <row r="437" spans="1:25" x14ac:dyDescent="0.25">
      <c r="A437" s="76">
        <v>10089</v>
      </c>
      <c r="B437" s="38" t="s">
        <v>433</v>
      </c>
      <c r="C437" s="38" t="s">
        <v>1375</v>
      </c>
      <c r="D437" s="38" t="s">
        <v>1226</v>
      </c>
      <c r="E437" s="38" t="s">
        <v>34</v>
      </c>
      <c r="F437" s="38" t="s">
        <v>447</v>
      </c>
      <c r="G437" s="39">
        <v>45491</v>
      </c>
      <c r="H437" s="39">
        <v>45856</v>
      </c>
      <c r="I437" s="86" t="s">
        <v>1227</v>
      </c>
      <c r="J437" s="88" t="s">
        <v>1376</v>
      </c>
      <c r="K437" s="86" t="s">
        <v>1377</v>
      </c>
      <c r="L437" s="88" t="s">
        <v>39</v>
      </c>
      <c r="M437" s="88" t="s">
        <v>1378</v>
      </c>
      <c r="N437" s="92">
        <v>45491</v>
      </c>
      <c r="O437" s="88" t="s">
        <v>1131</v>
      </c>
      <c r="P437" s="19" t="s">
        <v>85</v>
      </c>
      <c r="Q437" s="19" t="s">
        <v>86</v>
      </c>
      <c r="R437" s="19" t="s">
        <v>86</v>
      </c>
      <c r="S437" s="19" t="s">
        <v>86</v>
      </c>
      <c r="T437" s="19" t="s">
        <v>86</v>
      </c>
      <c r="U437" s="19" t="s">
        <v>86</v>
      </c>
      <c r="V437" s="19" t="s">
        <v>86</v>
      </c>
      <c r="W437" s="19" t="s">
        <v>86</v>
      </c>
      <c r="X437" s="19" t="s">
        <v>86</v>
      </c>
      <c r="Y437" s="19" t="s">
        <v>86</v>
      </c>
    </row>
    <row r="438" spans="1:25" ht="51.75" x14ac:dyDescent="0.25">
      <c r="A438" s="76">
        <v>10090</v>
      </c>
      <c r="B438" s="38" t="s">
        <v>1266</v>
      </c>
      <c r="C438" s="38" t="s">
        <v>1322</v>
      </c>
      <c r="D438" s="19" t="s">
        <v>1323</v>
      </c>
      <c r="E438" s="38" t="s">
        <v>34</v>
      </c>
      <c r="F438" s="38" t="s">
        <v>447</v>
      </c>
      <c r="G438" s="39">
        <v>45554</v>
      </c>
      <c r="H438" s="39">
        <v>45919</v>
      </c>
      <c r="I438" s="38" t="s">
        <v>1324</v>
      </c>
      <c r="J438" s="114" t="s">
        <v>1325</v>
      </c>
      <c r="K438" s="19" t="s">
        <v>1325</v>
      </c>
      <c r="L438" s="39" t="s">
        <v>66</v>
      </c>
      <c r="M438" s="20" t="s">
        <v>1326</v>
      </c>
      <c r="N438" s="20">
        <v>45554</v>
      </c>
      <c r="O438" s="88" t="s">
        <v>41</v>
      </c>
      <c r="P438" s="19" t="s">
        <v>85</v>
      </c>
      <c r="Q438" s="20" t="s">
        <v>1327</v>
      </c>
      <c r="R438" s="19" t="s">
        <v>86</v>
      </c>
      <c r="S438" s="19" t="s">
        <v>86</v>
      </c>
      <c r="T438" s="19" t="s">
        <v>86</v>
      </c>
      <c r="U438" s="19" t="s">
        <v>86</v>
      </c>
      <c r="V438" s="19" t="s">
        <v>86</v>
      </c>
      <c r="W438" s="19" t="s">
        <v>86</v>
      </c>
      <c r="X438" s="19" t="s">
        <v>86</v>
      </c>
      <c r="Y438" s="19" t="s">
        <v>86</v>
      </c>
    </row>
    <row r="439" spans="1:25" x14ac:dyDescent="0.25">
      <c r="A439" s="76">
        <v>10091</v>
      </c>
      <c r="B439" s="38" t="s">
        <v>486</v>
      </c>
      <c r="C439" s="38" t="s">
        <v>1277</v>
      </c>
      <c r="D439" s="94" t="s">
        <v>487</v>
      </c>
      <c r="E439" s="38" t="s">
        <v>34</v>
      </c>
      <c r="F439" s="38" t="s">
        <v>447</v>
      </c>
      <c r="G439" s="39">
        <v>45554</v>
      </c>
      <c r="H439" s="39">
        <v>45919</v>
      </c>
      <c r="I439" s="38" t="s">
        <v>1278</v>
      </c>
      <c r="J439" s="88" t="s">
        <v>1279</v>
      </c>
      <c r="K439" s="34" t="s">
        <v>1281</v>
      </c>
      <c r="L439" s="88" t="s">
        <v>66</v>
      </c>
      <c r="M439" s="88" t="s">
        <v>1280</v>
      </c>
      <c r="N439" s="92">
        <v>45554</v>
      </c>
      <c r="O439" s="88" t="s">
        <v>41</v>
      </c>
      <c r="P439" s="38" t="s">
        <v>85</v>
      </c>
      <c r="Q439" s="19" t="s">
        <v>86</v>
      </c>
      <c r="R439" s="19" t="s">
        <v>86</v>
      </c>
      <c r="S439" s="19" t="s">
        <v>86</v>
      </c>
      <c r="T439" s="19" t="s">
        <v>86</v>
      </c>
      <c r="U439" s="19" t="s">
        <v>86</v>
      </c>
      <c r="V439" s="19" t="s">
        <v>86</v>
      </c>
      <c r="W439" s="19" t="s">
        <v>86</v>
      </c>
      <c r="X439" s="19" t="s">
        <v>86</v>
      </c>
      <c r="Y439" s="19" t="s">
        <v>86</v>
      </c>
    </row>
    <row r="440" spans="1:25" x14ac:dyDescent="0.25">
      <c r="A440" s="76">
        <v>10092</v>
      </c>
      <c r="B440" s="38" t="s">
        <v>486</v>
      </c>
      <c r="C440" s="38" t="s">
        <v>1282</v>
      </c>
      <c r="D440" s="94" t="s">
        <v>1283</v>
      </c>
      <c r="E440" s="38" t="s">
        <v>34</v>
      </c>
      <c r="F440" s="38" t="s">
        <v>447</v>
      </c>
      <c r="G440" s="39">
        <v>45561</v>
      </c>
      <c r="H440" s="39">
        <v>45926</v>
      </c>
      <c r="I440" s="38" t="s">
        <v>1284</v>
      </c>
      <c r="J440" s="37" t="s">
        <v>1285</v>
      </c>
      <c r="K440" s="34" t="s">
        <v>1286</v>
      </c>
      <c r="L440" s="88" t="s">
        <v>66</v>
      </c>
      <c r="M440" s="38" t="s">
        <v>1282</v>
      </c>
      <c r="N440" s="92">
        <v>45561</v>
      </c>
      <c r="O440" s="88" t="s">
        <v>41</v>
      </c>
      <c r="P440" s="38" t="s">
        <v>85</v>
      </c>
      <c r="Q440" s="19" t="s">
        <v>86</v>
      </c>
      <c r="R440" s="19" t="s">
        <v>86</v>
      </c>
      <c r="S440" s="19" t="s">
        <v>86</v>
      </c>
      <c r="T440" s="19" t="s">
        <v>86</v>
      </c>
      <c r="U440" s="19" t="s">
        <v>86</v>
      </c>
      <c r="V440" s="19" t="s">
        <v>86</v>
      </c>
      <c r="W440" s="19" t="s">
        <v>86</v>
      </c>
      <c r="X440" s="19" t="s">
        <v>86</v>
      </c>
      <c r="Y440" s="19" t="s">
        <v>86</v>
      </c>
    </row>
    <row r="441" spans="1:25" x14ac:dyDescent="0.25">
      <c r="A441" s="44">
        <v>10093</v>
      </c>
      <c r="B441" s="38" t="s">
        <v>486</v>
      </c>
      <c r="C441" s="38" t="s">
        <v>1287</v>
      </c>
      <c r="D441" s="94" t="s">
        <v>1288</v>
      </c>
      <c r="E441" s="38" t="s">
        <v>34</v>
      </c>
      <c r="F441" s="38" t="s">
        <v>447</v>
      </c>
      <c r="G441" s="39">
        <v>45575</v>
      </c>
      <c r="H441" s="39">
        <v>45940</v>
      </c>
      <c r="I441" s="38" t="s">
        <v>1289</v>
      </c>
      <c r="J441" s="37" t="s">
        <v>1290</v>
      </c>
      <c r="K441" s="34" t="s">
        <v>1291</v>
      </c>
      <c r="L441" s="88" t="s">
        <v>66</v>
      </c>
      <c r="M441" s="38" t="s">
        <v>1287</v>
      </c>
      <c r="N441" s="92">
        <v>45575</v>
      </c>
      <c r="O441" s="88" t="s">
        <v>41</v>
      </c>
      <c r="P441" s="38" t="s">
        <v>85</v>
      </c>
      <c r="Q441" s="19" t="s">
        <v>86</v>
      </c>
      <c r="R441" s="19" t="s">
        <v>86</v>
      </c>
      <c r="S441" s="19" t="s">
        <v>86</v>
      </c>
      <c r="T441" s="19" t="s">
        <v>86</v>
      </c>
      <c r="U441" s="19" t="s">
        <v>86</v>
      </c>
      <c r="V441" s="19" t="s">
        <v>86</v>
      </c>
      <c r="W441" s="19" t="s">
        <v>86</v>
      </c>
      <c r="X441" s="19" t="s">
        <v>86</v>
      </c>
      <c r="Y441" s="19" t="s">
        <v>86</v>
      </c>
    </row>
    <row r="442" spans="1:25" ht="217.5" x14ac:dyDescent="0.25">
      <c r="A442" s="44">
        <v>10094</v>
      </c>
      <c r="B442" s="19" t="s">
        <v>486</v>
      </c>
      <c r="C442" s="19" t="s">
        <v>1292</v>
      </c>
      <c r="D442" s="19" t="s">
        <v>1288</v>
      </c>
      <c r="E442" s="19" t="s">
        <v>34</v>
      </c>
      <c r="F442" s="19" t="s">
        <v>447</v>
      </c>
      <c r="G442" s="20">
        <v>45575</v>
      </c>
      <c r="H442" s="20">
        <v>45940</v>
      </c>
      <c r="I442" s="38" t="s">
        <v>1289</v>
      </c>
      <c r="J442" s="114" t="s">
        <v>1290</v>
      </c>
      <c r="K442" s="19" t="s">
        <v>1291</v>
      </c>
      <c r="L442" s="19" t="s">
        <v>66</v>
      </c>
      <c r="M442" s="19" t="s">
        <v>1292</v>
      </c>
      <c r="N442" s="20">
        <v>45575</v>
      </c>
      <c r="O442" s="19" t="s">
        <v>41</v>
      </c>
      <c r="P442" s="19" t="s">
        <v>85</v>
      </c>
      <c r="Q442" s="19" t="s">
        <v>86</v>
      </c>
      <c r="R442" s="19" t="s">
        <v>86</v>
      </c>
      <c r="S442" s="19" t="s">
        <v>86</v>
      </c>
      <c r="T442" s="19" t="s">
        <v>86</v>
      </c>
      <c r="U442" s="19" t="s">
        <v>86</v>
      </c>
      <c r="V442" s="19" t="s">
        <v>86</v>
      </c>
      <c r="W442" s="19" t="s">
        <v>86</v>
      </c>
      <c r="X442" s="19" t="s">
        <v>86</v>
      </c>
      <c r="Y442" s="19" t="s">
        <v>86</v>
      </c>
    </row>
    <row r="443" spans="1:25" ht="217.5" x14ac:dyDescent="0.25">
      <c r="A443" s="44">
        <v>10095</v>
      </c>
      <c r="B443" s="19" t="s">
        <v>486</v>
      </c>
      <c r="C443" s="19" t="s">
        <v>1293</v>
      </c>
      <c r="D443" s="19" t="s">
        <v>1288</v>
      </c>
      <c r="E443" s="19" t="s">
        <v>34</v>
      </c>
      <c r="F443" s="19" t="s">
        <v>447</v>
      </c>
      <c r="G443" s="20">
        <v>45575</v>
      </c>
      <c r="H443" s="20">
        <v>45940</v>
      </c>
      <c r="I443" s="38" t="s">
        <v>1289</v>
      </c>
      <c r="J443" s="114" t="s">
        <v>1290</v>
      </c>
      <c r="K443" s="19" t="s">
        <v>1291</v>
      </c>
      <c r="L443" s="19" t="s">
        <v>66</v>
      </c>
      <c r="M443" s="19" t="s">
        <v>1293</v>
      </c>
      <c r="N443" s="20">
        <v>45575</v>
      </c>
      <c r="O443" s="19" t="s">
        <v>41</v>
      </c>
      <c r="P443" s="19" t="s">
        <v>85</v>
      </c>
      <c r="Q443" s="19" t="s">
        <v>86</v>
      </c>
      <c r="R443" s="19" t="s">
        <v>86</v>
      </c>
      <c r="S443" s="19" t="s">
        <v>86</v>
      </c>
      <c r="T443" s="19" t="s">
        <v>86</v>
      </c>
      <c r="U443" s="19" t="s">
        <v>86</v>
      </c>
      <c r="V443" s="19" t="s">
        <v>86</v>
      </c>
      <c r="W443" s="19" t="s">
        <v>86</v>
      </c>
      <c r="X443" s="19" t="s">
        <v>86</v>
      </c>
      <c r="Y443" s="19" t="s">
        <v>86</v>
      </c>
    </row>
    <row r="444" spans="1:25" ht="217.5" x14ac:dyDescent="0.25">
      <c r="A444" s="44">
        <v>10096</v>
      </c>
      <c r="B444" s="19" t="s">
        <v>486</v>
      </c>
      <c r="C444" s="19" t="s">
        <v>1294</v>
      </c>
      <c r="D444" s="19" t="s">
        <v>1288</v>
      </c>
      <c r="E444" s="19" t="s">
        <v>34</v>
      </c>
      <c r="F444" s="19" t="s">
        <v>447</v>
      </c>
      <c r="G444" s="20">
        <v>45575</v>
      </c>
      <c r="H444" s="20">
        <v>45940</v>
      </c>
      <c r="I444" s="38" t="s">
        <v>1289</v>
      </c>
      <c r="J444" s="114" t="s">
        <v>1290</v>
      </c>
      <c r="K444" s="19" t="s">
        <v>1291</v>
      </c>
      <c r="L444" s="19" t="s">
        <v>66</v>
      </c>
      <c r="M444" s="19" t="s">
        <v>1294</v>
      </c>
      <c r="N444" s="20">
        <v>45575</v>
      </c>
      <c r="O444" s="19" t="s">
        <v>41</v>
      </c>
      <c r="P444" s="19" t="s">
        <v>85</v>
      </c>
      <c r="Q444" s="19" t="s">
        <v>86</v>
      </c>
      <c r="R444" s="19" t="s">
        <v>86</v>
      </c>
      <c r="S444" s="19" t="s">
        <v>86</v>
      </c>
      <c r="T444" s="19" t="s">
        <v>86</v>
      </c>
      <c r="U444" s="19" t="s">
        <v>86</v>
      </c>
      <c r="V444" s="19" t="s">
        <v>86</v>
      </c>
      <c r="W444" s="19" t="s">
        <v>86</v>
      </c>
      <c r="X444" s="19" t="s">
        <v>86</v>
      </c>
      <c r="Y444" s="19" t="s">
        <v>86</v>
      </c>
    </row>
    <row r="445" spans="1:25" ht="217.5" x14ac:dyDescent="0.25">
      <c r="A445" s="44">
        <v>10097</v>
      </c>
      <c r="B445" s="19" t="s">
        <v>486</v>
      </c>
      <c r="C445" s="19" t="s">
        <v>1295</v>
      </c>
      <c r="D445" s="19" t="s">
        <v>1288</v>
      </c>
      <c r="E445" s="19" t="s">
        <v>34</v>
      </c>
      <c r="F445" s="19" t="s">
        <v>447</v>
      </c>
      <c r="G445" s="20">
        <v>45575</v>
      </c>
      <c r="H445" s="20">
        <v>45940</v>
      </c>
      <c r="I445" s="38" t="s">
        <v>1289</v>
      </c>
      <c r="J445" s="114" t="s">
        <v>1290</v>
      </c>
      <c r="K445" s="19" t="s">
        <v>1291</v>
      </c>
      <c r="L445" s="19" t="s">
        <v>66</v>
      </c>
      <c r="M445" s="19" t="s">
        <v>1295</v>
      </c>
      <c r="N445" s="20">
        <v>45575</v>
      </c>
      <c r="O445" s="19" t="s">
        <v>41</v>
      </c>
      <c r="P445" s="19" t="s">
        <v>85</v>
      </c>
      <c r="Q445" s="19" t="s">
        <v>86</v>
      </c>
      <c r="R445" s="19" t="s">
        <v>86</v>
      </c>
      <c r="S445" s="19" t="s">
        <v>86</v>
      </c>
      <c r="T445" s="19" t="s">
        <v>86</v>
      </c>
      <c r="U445" s="19" t="s">
        <v>86</v>
      </c>
      <c r="V445" s="19" t="s">
        <v>86</v>
      </c>
      <c r="W445" s="19" t="s">
        <v>86</v>
      </c>
      <c r="X445" s="19" t="s">
        <v>86</v>
      </c>
      <c r="Y445" s="19" t="s">
        <v>86</v>
      </c>
    </row>
    <row r="446" spans="1:25" ht="217.5" x14ac:dyDescent="0.25">
      <c r="A446" s="44">
        <v>10098</v>
      </c>
      <c r="B446" s="19" t="s">
        <v>486</v>
      </c>
      <c r="C446" s="19" t="s">
        <v>1296</v>
      </c>
      <c r="D446" s="19" t="s">
        <v>487</v>
      </c>
      <c r="E446" s="19" t="s">
        <v>34</v>
      </c>
      <c r="F446" s="19" t="s">
        <v>447</v>
      </c>
      <c r="G446" s="20">
        <v>45575</v>
      </c>
      <c r="H446" s="20">
        <v>45940</v>
      </c>
      <c r="I446" s="38" t="s">
        <v>1289</v>
      </c>
      <c r="J446" s="114" t="s">
        <v>1290</v>
      </c>
      <c r="K446" s="19" t="s">
        <v>1291</v>
      </c>
      <c r="L446" s="19" t="s">
        <v>66</v>
      </c>
      <c r="M446" s="19" t="s">
        <v>1296</v>
      </c>
      <c r="N446" s="20">
        <v>45575</v>
      </c>
      <c r="O446" s="19" t="s">
        <v>41</v>
      </c>
      <c r="P446" s="19" t="s">
        <v>85</v>
      </c>
      <c r="Q446" s="19" t="s">
        <v>86</v>
      </c>
      <c r="R446" s="19" t="s">
        <v>86</v>
      </c>
      <c r="S446" s="19" t="s">
        <v>86</v>
      </c>
      <c r="T446" s="19" t="s">
        <v>86</v>
      </c>
      <c r="U446" s="19" t="s">
        <v>86</v>
      </c>
      <c r="V446" s="19" t="s">
        <v>86</v>
      </c>
      <c r="W446" s="19" t="s">
        <v>86</v>
      </c>
      <c r="X446" s="19" t="s">
        <v>86</v>
      </c>
      <c r="Y446" s="19" t="s">
        <v>86</v>
      </c>
    </row>
    <row r="447" spans="1:25" ht="217.5" x14ac:dyDescent="0.25">
      <c r="A447" s="44">
        <v>10099</v>
      </c>
      <c r="B447" s="19" t="s">
        <v>486</v>
      </c>
      <c r="C447" s="19" t="s">
        <v>1297</v>
      </c>
      <c r="D447" s="19" t="s">
        <v>1288</v>
      </c>
      <c r="E447" s="19" t="s">
        <v>34</v>
      </c>
      <c r="F447" s="19" t="s">
        <v>447</v>
      </c>
      <c r="G447" s="20">
        <v>45575</v>
      </c>
      <c r="H447" s="20">
        <v>45940</v>
      </c>
      <c r="I447" s="38" t="s">
        <v>1289</v>
      </c>
      <c r="J447" s="114" t="s">
        <v>1290</v>
      </c>
      <c r="K447" s="19" t="s">
        <v>1291</v>
      </c>
      <c r="L447" s="19" t="s">
        <v>66</v>
      </c>
      <c r="M447" s="19" t="s">
        <v>1297</v>
      </c>
      <c r="N447" s="20">
        <v>45575</v>
      </c>
      <c r="O447" s="19" t="s">
        <v>41</v>
      </c>
      <c r="P447" s="19" t="s">
        <v>85</v>
      </c>
      <c r="Q447" s="19" t="s">
        <v>86</v>
      </c>
      <c r="R447" s="19" t="s">
        <v>86</v>
      </c>
      <c r="S447" s="19" t="s">
        <v>86</v>
      </c>
      <c r="T447" s="19" t="s">
        <v>86</v>
      </c>
      <c r="U447" s="19" t="s">
        <v>86</v>
      </c>
      <c r="V447" s="19" t="s">
        <v>86</v>
      </c>
      <c r="W447" s="19" t="s">
        <v>86</v>
      </c>
      <c r="X447" s="19" t="s">
        <v>86</v>
      </c>
      <c r="Y447" s="19" t="s">
        <v>86</v>
      </c>
    </row>
    <row r="448" spans="1:25" ht="217.5" x14ac:dyDescent="0.25">
      <c r="A448" s="44">
        <v>10100</v>
      </c>
      <c r="B448" s="19" t="s">
        <v>486</v>
      </c>
      <c r="C448" s="19" t="s">
        <v>1298</v>
      </c>
      <c r="D448" s="19" t="s">
        <v>1288</v>
      </c>
      <c r="E448" s="19" t="s">
        <v>34</v>
      </c>
      <c r="F448" s="19" t="s">
        <v>447</v>
      </c>
      <c r="G448" s="20">
        <v>45575</v>
      </c>
      <c r="H448" s="20">
        <v>45940</v>
      </c>
      <c r="I448" s="38" t="s">
        <v>1289</v>
      </c>
      <c r="J448" s="114" t="s">
        <v>1290</v>
      </c>
      <c r="K448" s="19" t="s">
        <v>1291</v>
      </c>
      <c r="L448" s="19" t="s">
        <v>66</v>
      </c>
      <c r="M448" s="19" t="s">
        <v>1298</v>
      </c>
      <c r="N448" s="20">
        <v>45575</v>
      </c>
      <c r="O448" s="19" t="s">
        <v>41</v>
      </c>
      <c r="P448" s="19" t="s">
        <v>85</v>
      </c>
      <c r="Q448" s="19" t="s">
        <v>86</v>
      </c>
      <c r="R448" s="19" t="s">
        <v>86</v>
      </c>
      <c r="S448" s="19" t="s">
        <v>86</v>
      </c>
      <c r="T448" s="19" t="s">
        <v>86</v>
      </c>
      <c r="U448" s="19" t="s">
        <v>86</v>
      </c>
      <c r="V448" s="19" t="s">
        <v>86</v>
      </c>
      <c r="W448" s="19" t="s">
        <v>86</v>
      </c>
      <c r="X448" s="19" t="s">
        <v>86</v>
      </c>
      <c r="Y448" s="19" t="s">
        <v>86</v>
      </c>
    </row>
    <row r="449" spans="1:25" ht="217.5" x14ac:dyDescent="0.25">
      <c r="A449" s="44">
        <v>10101</v>
      </c>
      <c r="B449" s="19" t="s">
        <v>486</v>
      </c>
      <c r="C449" s="19" t="s">
        <v>1299</v>
      </c>
      <c r="D449" s="19" t="s">
        <v>1288</v>
      </c>
      <c r="E449" s="19" t="s">
        <v>34</v>
      </c>
      <c r="F449" s="19" t="s">
        <v>447</v>
      </c>
      <c r="G449" s="20">
        <v>45575</v>
      </c>
      <c r="H449" s="20">
        <v>45940</v>
      </c>
      <c r="I449" s="38" t="s">
        <v>1289</v>
      </c>
      <c r="J449" s="114" t="s">
        <v>1290</v>
      </c>
      <c r="K449" s="19" t="s">
        <v>1291</v>
      </c>
      <c r="L449" s="19" t="s">
        <v>66</v>
      </c>
      <c r="M449" s="19" t="s">
        <v>1299</v>
      </c>
      <c r="N449" s="20">
        <v>45575</v>
      </c>
      <c r="O449" s="19" t="s">
        <v>41</v>
      </c>
      <c r="P449" s="19" t="s">
        <v>85</v>
      </c>
      <c r="Q449" s="19" t="s">
        <v>86</v>
      </c>
      <c r="R449" s="19" t="s">
        <v>86</v>
      </c>
      <c r="S449" s="19" t="s">
        <v>86</v>
      </c>
      <c r="T449" s="19" t="s">
        <v>86</v>
      </c>
      <c r="U449" s="19" t="s">
        <v>86</v>
      </c>
      <c r="V449" s="19" t="s">
        <v>86</v>
      </c>
      <c r="W449" s="19" t="s">
        <v>86</v>
      </c>
      <c r="X449" s="19" t="s">
        <v>86</v>
      </c>
      <c r="Y449" s="19" t="s">
        <v>86</v>
      </c>
    </row>
    <row r="450" spans="1:25" ht="217.5" x14ac:dyDescent="0.25">
      <c r="A450" s="44">
        <v>10102</v>
      </c>
      <c r="B450" s="19" t="s">
        <v>486</v>
      </c>
      <c r="C450" s="19" t="s">
        <v>1300</v>
      </c>
      <c r="D450" s="19" t="s">
        <v>1288</v>
      </c>
      <c r="E450" s="19" t="s">
        <v>34</v>
      </c>
      <c r="F450" s="19" t="s">
        <v>447</v>
      </c>
      <c r="G450" s="20">
        <v>45575</v>
      </c>
      <c r="H450" s="20">
        <v>45940</v>
      </c>
      <c r="I450" s="38" t="s">
        <v>1289</v>
      </c>
      <c r="J450" s="114" t="s">
        <v>1290</v>
      </c>
      <c r="K450" s="19" t="s">
        <v>1291</v>
      </c>
      <c r="L450" s="19" t="s">
        <v>66</v>
      </c>
      <c r="M450" s="19" t="s">
        <v>1300</v>
      </c>
      <c r="N450" s="20">
        <v>45575</v>
      </c>
      <c r="O450" s="19" t="s">
        <v>41</v>
      </c>
      <c r="P450" s="19" t="s">
        <v>85</v>
      </c>
      <c r="Q450" s="19" t="s">
        <v>86</v>
      </c>
      <c r="R450" s="19" t="s">
        <v>86</v>
      </c>
      <c r="S450" s="19" t="s">
        <v>86</v>
      </c>
      <c r="T450" s="19" t="s">
        <v>86</v>
      </c>
      <c r="U450" s="19" t="s">
        <v>86</v>
      </c>
      <c r="V450" s="19" t="s">
        <v>86</v>
      </c>
      <c r="W450" s="19" t="s">
        <v>86</v>
      </c>
      <c r="X450" s="19" t="s">
        <v>86</v>
      </c>
      <c r="Y450" s="19" t="s">
        <v>86</v>
      </c>
    </row>
    <row r="451" spans="1:25" ht="217.5" x14ac:dyDescent="0.25">
      <c r="A451" s="44">
        <v>10103</v>
      </c>
      <c r="B451" s="19" t="s">
        <v>486</v>
      </c>
      <c r="C451" s="19" t="s">
        <v>1301</v>
      </c>
      <c r="D451" s="19" t="s">
        <v>1288</v>
      </c>
      <c r="E451" s="19" t="s">
        <v>34</v>
      </c>
      <c r="F451" s="19" t="s">
        <v>447</v>
      </c>
      <c r="G451" s="20">
        <v>45575</v>
      </c>
      <c r="H451" s="20">
        <v>45940</v>
      </c>
      <c r="I451" s="38" t="s">
        <v>1289</v>
      </c>
      <c r="J451" s="114" t="s">
        <v>1290</v>
      </c>
      <c r="K451" s="19" t="s">
        <v>1291</v>
      </c>
      <c r="L451" s="19" t="s">
        <v>66</v>
      </c>
      <c r="M451" s="19" t="s">
        <v>1301</v>
      </c>
      <c r="N451" s="20">
        <v>45575</v>
      </c>
      <c r="O451" s="19" t="s">
        <v>41</v>
      </c>
      <c r="P451" s="19" t="s">
        <v>85</v>
      </c>
      <c r="Q451" s="19" t="s">
        <v>86</v>
      </c>
      <c r="R451" s="19" t="s">
        <v>86</v>
      </c>
      <c r="S451" s="19" t="s">
        <v>86</v>
      </c>
      <c r="T451" s="19" t="s">
        <v>86</v>
      </c>
      <c r="U451" s="19" t="s">
        <v>86</v>
      </c>
      <c r="V451" s="19" t="s">
        <v>86</v>
      </c>
      <c r="W451" s="19" t="s">
        <v>86</v>
      </c>
      <c r="X451" s="19" t="s">
        <v>86</v>
      </c>
      <c r="Y451" s="19" t="s">
        <v>86</v>
      </c>
    </row>
    <row r="452" spans="1:25" ht="217.5" x14ac:dyDescent="0.25">
      <c r="A452" s="44">
        <v>10104</v>
      </c>
      <c r="B452" s="19" t="s">
        <v>486</v>
      </c>
      <c r="C452" s="19" t="s">
        <v>1302</v>
      </c>
      <c r="D452" s="19" t="s">
        <v>1288</v>
      </c>
      <c r="E452" s="19" t="s">
        <v>34</v>
      </c>
      <c r="F452" s="19" t="s">
        <v>447</v>
      </c>
      <c r="G452" s="20">
        <v>45575</v>
      </c>
      <c r="H452" s="20">
        <v>45940</v>
      </c>
      <c r="I452" s="38" t="s">
        <v>1289</v>
      </c>
      <c r="J452" s="114" t="s">
        <v>1290</v>
      </c>
      <c r="K452" s="19" t="s">
        <v>1291</v>
      </c>
      <c r="L452" s="19" t="s">
        <v>66</v>
      </c>
      <c r="M452" s="19" t="s">
        <v>1302</v>
      </c>
      <c r="N452" s="20">
        <v>45575</v>
      </c>
      <c r="O452" s="19" t="s">
        <v>41</v>
      </c>
      <c r="P452" s="19" t="s">
        <v>85</v>
      </c>
      <c r="Q452" s="19" t="s">
        <v>86</v>
      </c>
      <c r="R452" s="19" t="s">
        <v>86</v>
      </c>
      <c r="S452" s="19" t="s">
        <v>86</v>
      </c>
      <c r="T452" s="19" t="s">
        <v>86</v>
      </c>
      <c r="U452" s="19" t="s">
        <v>86</v>
      </c>
      <c r="V452" s="19" t="s">
        <v>86</v>
      </c>
      <c r="W452" s="19" t="s">
        <v>86</v>
      </c>
      <c r="X452" s="19" t="s">
        <v>86</v>
      </c>
      <c r="Y452" s="19" t="s">
        <v>86</v>
      </c>
    </row>
    <row r="453" spans="1:25" ht="217.5" x14ac:dyDescent="0.25">
      <c r="A453" s="44">
        <v>10105</v>
      </c>
      <c r="B453" s="19" t="s">
        <v>486</v>
      </c>
      <c r="C453" s="19" t="s">
        <v>1303</v>
      </c>
      <c r="D453" s="19" t="s">
        <v>1288</v>
      </c>
      <c r="E453" s="19" t="s">
        <v>34</v>
      </c>
      <c r="F453" s="19" t="s">
        <v>447</v>
      </c>
      <c r="G453" s="20">
        <v>45575</v>
      </c>
      <c r="H453" s="20">
        <v>45940</v>
      </c>
      <c r="I453" s="38" t="s">
        <v>1289</v>
      </c>
      <c r="J453" s="114" t="s">
        <v>1290</v>
      </c>
      <c r="K453" s="19" t="s">
        <v>1291</v>
      </c>
      <c r="L453" s="19" t="s">
        <v>66</v>
      </c>
      <c r="M453" s="19" t="s">
        <v>1303</v>
      </c>
      <c r="N453" s="20">
        <v>45575</v>
      </c>
      <c r="O453" s="19" t="s">
        <v>41</v>
      </c>
      <c r="P453" s="19" t="s">
        <v>85</v>
      </c>
      <c r="Q453" s="19" t="s">
        <v>86</v>
      </c>
      <c r="R453" s="19" t="s">
        <v>86</v>
      </c>
      <c r="S453" s="19" t="s">
        <v>86</v>
      </c>
      <c r="T453" s="19" t="s">
        <v>86</v>
      </c>
      <c r="U453" s="19" t="s">
        <v>86</v>
      </c>
      <c r="V453" s="19" t="s">
        <v>86</v>
      </c>
      <c r="W453" s="19" t="s">
        <v>86</v>
      </c>
      <c r="X453" s="19" t="s">
        <v>86</v>
      </c>
      <c r="Y453" s="19" t="s">
        <v>86</v>
      </c>
    </row>
    <row r="454" spans="1:25" ht="217.5" x14ac:dyDescent="0.25">
      <c r="A454" s="44">
        <v>10106</v>
      </c>
      <c r="B454" s="19" t="s">
        <v>486</v>
      </c>
      <c r="C454" s="19" t="s">
        <v>1304</v>
      </c>
      <c r="D454" s="19" t="s">
        <v>1288</v>
      </c>
      <c r="E454" s="19" t="s">
        <v>34</v>
      </c>
      <c r="F454" s="19" t="s">
        <v>447</v>
      </c>
      <c r="G454" s="20">
        <v>45575</v>
      </c>
      <c r="H454" s="20">
        <v>45940</v>
      </c>
      <c r="I454" s="38" t="s">
        <v>1289</v>
      </c>
      <c r="J454" s="114" t="s">
        <v>1290</v>
      </c>
      <c r="K454" s="19" t="s">
        <v>1291</v>
      </c>
      <c r="L454" s="19" t="s">
        <v>66</v>
      </c>
      <c r="M454" s="19" t="s">
        <v>1304</v>
      </c>
      <c r="N454" s="20">
        <v>45575</v>
      </c>
      <c r="O454" s="19" t="s">
        <v>41</v>
      </c>
      <c r="P454" s="19" t="s">
        <v>85</v>
      </c>
      <c r="Q454" s="19" t="s">
        <v>86</v>
      </c>
      <c r="R454" s="19" t="s">
        <v>86</v>
      </c>
      <c r="S454" s="19" t="s">
        <v>86</v>
      </c>
      <c r="T454" s="19" t="s">
        <v>86</v>
      </c>
      <c r="U454" s="19" t="s">
        <v>86</v>
      </c>
      <c r="V454" s="19" t="s">
        <v>86</v>
      </c>
      <c r="W454" s="19" t="s">
        <v>86</v>
      </c>
      <c r="X454" s="19" t="s">
        <v>86</v>
      </c>
      <c r="Y454" s="19" t="s">
        <v>86</v>
      </c>
    </row>
    <row r="455" spans="1:25" ht="217.5" x14ac:dyDescent="0.25">
      <c r="A455" s="44">
        <v>10107</v>
      </c>
      <c r="B455" s="19" t="s">
        <v>486</v>
      </c>
      <c r="C455" s="19" t="s">
        <v>1305</v>
      </c>
      <c r="D455" s="19" t="s">
        <v>1288</v>
      </c>
      <c r="E455" s="19" t="s">
        <v>34</v>
      </c>
      <c r="F455" s="19" t="s">
        <v>447</v>
      </c>
      <c r="G455" s="20">
        <v>45575</v>
      </c>
      <c r="H455" s="20">
        <v>45940</v>
      </c>
      <c r="I455" s="38" t="s">
        <v>1289</v>
      </c>
      <c r="J455" s="114" t="s">
        <v>1290</v>
      </c>
      <c r="K455" s="19" t="s">
        <v>1291</v>
      </c>
      <c r="L455" s="19" t="s">
        <v>66</v>
      </c>
      <c r="M455" s="19" t="s">
        <v>1305</v>
      </c>
      <c r="N455" s="20">
        <v>45575</v>
      </c>
      <c r="O455" s="19" t="s">
        <v>41</v>
      </c>
      <c r="P455" s="19" t="s">
        <v>85</v>
      </c>
      <c r="Q455" s="19" t="s">
        <v>86</v>
      </c>
      <c r="R455" s="19" t="s">
        <v>86</v>
      </c>
      <c r="S455" s="19" t="s">
        <v>86</v>
      </c>
      <c r="T455" s="19" t="s">
        <v>86</v>
      </c>
      <c r="U455" s="19" t="s">
        <v>86</v>
      </c>
      <c r="V455" s="19" t="s">
        <v>86</v>
      </c>
      <c r="W455" s="19" t="s">
        <v>86</v>
      </c>
      <c r="X455" s="19" t="s">
        <v>86</v>
      </c>
      <c r="Y455" s="19" t="s">
        <v>86</v>
      </c>
    </row>
    <row r="456" spans="1:25" ht="217.5" x14ac:dyDescent="0.25">
      <c r="A456" s="44">
        <v>10108</v>
      </c>
      <c r="B456" s="19" t="s">
        <v>486</v>
      </c>
      <c r="C456" s="19" t="s">
        <v>1306</v>
      </c>
      <c r="D456" s="19" t="s">
        <v>1288</v>
      </c>
      <c r="E456" s="19" t="s">
        <v>34</v>
      </c>
      <c r="F456" s="19" t="s">
        <v>447</v>
      </c>
      <c r="G456" s="20">
        <v>45575</v>
      </c>
      <c r="H456" s="20">
        <v>45940</v>
      </c>
      <c r="I456" s="38" t="s">
        <v>1289</v>
      </c>
      <c r="J456" s="114" t="s">
        <v>1290</v>
      </c>
      <c r="K456" s="19" t="s">
        <v>1291</v>
      </c>
      <c r="L456" s="19" t="s">
        <v>66</v>
      </c>
      <c r="M456" s="19" t="s">
        <v>1306</v>
      </c>
      <c r="N456" s="20">
        <v>45575</v>
      </c>
      <c r="O456" s="19" t="s">
        <v>41</v>
      </c>
      <c r="P456" s="19" t="s">
        <v>85</v>
      </c>
      <c r="Q456" s="19" t="s">
        <v>86</v>
      </c>
      <c r="R456" s="19" t="s">
        <v>86</v>
      </c>
      <c r="S456" s="19" t="s">
        <v>86</v>
      </c>
      <c r="T456" s="19" t="s">
        <v>86</v>
      </c>
      <c r="U456" s="19" t="s">
        <v>86</v>
      </c>
      <c r="V456" s="19" t="s">
        <v>86</v>
      </c>
      <c r="W456" s="19" t="s">
        <v>86</v>
      </c>
      <c r="X456" s="19" t="s">
        <v>86</v>
      </c>
      <c r="Y456" s="19" t="s">
        <v>86</v>
      </c>
    </row>
    <row r="457" spans="1:25" ht="217.5" x14ac:dyDescent="0.25">
      <c r="A457" s="44">
        <v>10109</v>
      </c>
      <c r="B457" s="19" t="s">
        <v>486</v>
      </c>
      <c r="C457" s="19" t="s">
        <v>1307</v>
      </c>
      <c r="D457" s="19" t="s">
        <v>1288</v>
      </c>
      <c r="E457" s="19" t="s">
        <v>34</v>
      </c>
      <c r="F457" s="19" t="s">
        <v>447</v>
      </c>
      <c r="G457" s="20">
        <v>45575</v>
      </c>
      <c r="H457" s="20">
        <v>45940</v>
      </c>
      <c r="I457" s="38" t="s">
        <v>1289</v>
      </c>
      <c r="J457" s="114" t="s">
        <v>1290</v>
      </c>
      <c r="K457" s="19" t="s">
        <v>1291</v>
      </c>
      <c r="L457" s="19" t="s">
        <v>66</v>
      </c>
      <c r="M457" s="19" t="s">
        <v>1307</v>
      </c>
      <c r="N457" s="20">
        <v>45575</v>
      </c>
      <c r="O457" s="19" t="s">
        <v>41</v>
      </c>
      <c r="P457" s="19" t="s">
        <v>85</v>
      </c>
      <c r="Q457" s="19" t="s">
        <v>86</v>
      </c>
      <c r="R457" s="19" t="s">
        <v>86</v>
      </c>
      <c r="S457" s="19" t="s">
        <v>86</v>
      </c>
      <c r="T457" s="19" t="s">
        <v>86</v>
      </c>
      <c r="U457" s="19" t="s">
        <v>86</v>
      </c>
      <c r="V457" s="19" t="s">
        <v>86</v>
      </c>
      <c r="W457" s="19" t="s">
        <v>86</v>
      </c>
      <c r="X457" s="19" t="s">
        <v>86</v>
      </c>
      <c r="Y457" s="19" t="s">
        <v>86</v>
      </c>
    </row>
    <row r="458" spans="1:25" ht="217.5" x14ac:dyDescent="0.25">
      <c r="A458" s="44">
        <v>10110</v>
      </c>
      <c r="B458" s="19" t="s">
        <v>486</v>
      </c>
      <c r="C458" s="19" t="s">
        <v>1308</v>
      </c>
      <c r="D458" s="19" t="s">
        <v>1288</v>
      </c>
      <c r="E458" s="19" t="s">
        <v>34</v>
      </c>
      <c r="F458" s="19" t="s">
        <v>447</v>
      </c>
      <c r="G458" s="20">
        <v>45575</v>
      </c>
      <c r="H458" s="20">
        <v>45940</v>
      </c>
      <c r="I458" s="38" t="s">
        <v>1289</v>
      </c>
      <c r="J458" s="114" t="s">
        <v>1290</v>
      </c>
      <c r="K458" s="19" t="s">
        <v>1291</v>
      </c>
      <c r="L458" s="19" t="s">
        <v>66</v>
      </c>
      <c r="M458" s="19" t="s">
        <v>1308</v>
      </c>
      <c r="N458" s="20">
        <v>45575</v>
      </c>
      <c r="O458" s="19" t="s">
        <v>41</v>
      </c>
      <c r="P458" s="19" t="s">
        <v>85</v>
      </c>
      <c r="Q458" s="19" t="s">
        <v>86</v>
      </c>
      <c r="R458" s="19" t="s">
        <v>86</v>
      </c>
      <c r="S458" s="19" t="s">
        <v>86</v>
      </c>
      <c r="T458" s="19" t="s">
        <v>86</v>
      </c>
      <c r="U458" s="19" t="s">
        <v>86</v>
      </c>
      <c r="V458" s="19" t="s">
        <v>86</v>
      </c>
      <c r="W458" s="19" t="s">
        <v>86</v>
      </c>
      <c r="X458" s="19" t="s">
        <v>86</v>
      </c>
      <c r="Y458" s="19" t="s">
        <v>86</v>
      </c>
    </row>
    <row r="459" spans="1:25" ht="217.5" x14ac:dyDescent="0.25">
      <c r="A459" s="44">
        <v>10111</v>
      </c>
      <c r="B459" s="19" t="s">
        <v>486</v>
      </c>
      <c r="C459" s="19" t="s">
        <v>1309</v>
      </c>
      <c r="D459" s="19" t="s">
        <v>487</v>
      </c>
      <c r="E459" s="19" t="s">
        <v>34</v>
      </c>
      <c r="F459" s="19" t="s">
        <v>447</v>
      </c>
      <c r="G459" s="20">
        <v>45575</v>
      </c>
      <c r="H459" s="20">
        <v>45940</v>
      </c>
      <c r="I459" s="38" t="s">
        <v>1289</v>
      </c>
      <c r="J459" s="114" t="s">
        <v>1290</v>
      </c>
      <c r="K459" s="19" t="s">
        <v>1291</v>
      </c>
      <c r="L459" s="19" t="s">
        <v>66</v>
      </c>
      <c r="M459" s="19" t="s">
        <v>1309</v>
      </c>
      <c r="N459" s="20">
        <v>45575</v>
      </c>
      <c r="O459" s="19" t="s">
        <v>41</v>
      </c>
      <c r="P459" s="19" t="s">
        <v>85</v>
      </c>
      <c r="Q459" s="19" t="s">
        <v>86</v>
      </c>
      <c r="R459" s="19" t="s">
        <v>86</v>
      </c>
      <c r="S459" s="19" t="s">
        <v>86</v>
      </c>
      <c r="T459" s="19" t="s">
        <v>86</v>
      </c>
      <c r="U459" s="19" t="s">
        <v>86</v>
      </c>
      <c r="V459" s="19" t="s">
        <v>86</v>
      </c>
      <c r="W459" s="19" t="s">
        <v>86</v>
      </c>
      <c r="X459" s="19" t="s">
        <v>86</v>
      </c>
      <c r="Y459" s="19" t="s">
        <v>86</v>
      </c>
    </row>
    <row r="460" spans="1:25" ht="217.5" x14ac:dyDescent="0.25">
      <c r="A460" s="44">
        <v>10112</v>
      </c>
      <c r="B460" s="19" t="s">
        <v>486</v>
      </c>
      <c r="C460" s="19" t="s">
        <v>1310</v>
      </c>
      <c r="D460" s="19" t="s">
        <v>1288</v>
      </c>
      <c r="E460" s="19" t="s">
        <v>34</v>
      </c>
      <c r="F460" s="19" t="s">
        <v>447</v>
      </c>
      <c r="G460" s="20">
        <v>45575</v>
      </c>
      <c r="H460" s="20">
        <v>45940</v>
      </c>
      <c r="I460" s="38" t="s">
        <v>1289</v>
      </c>
      <c r="J460" s="114" t="s">
        <v>1290</v>
      </c>
      <c r="K460" s="19" t="s">
        <v>1291</v>
      </c>
      <c r="L460" s="19" t="s">
        <v>66</v>
      </c>
      <c r="M460" s="19" t="s">
        <v>1310</v>
      </c>
      <c r="N460" s="20">
        <v>45575</v>
      </c>
      <c r="O460" s="19" t="s">
        <v>41</v>
      </c>
      <c r="P460" s="19" t="s">
        <v>85</v>
      </c>
      <c r="Q460" s="19" t="s">
        <v>86</v>
      </c>
      <c r="R460" s="19" t="s">
        <v>86</v>
      </c>
      <c r="S460" s="19" t="s">
        <v>86</v>
      </c>
      <c r="T460" s="19" t="s">
        <v>86</v>
      </c>
      <c r="U460" s="19" t="s">
        <v>86</v>
      </c>
      <c r="V460" s="19" t="s">
        <v>86</v>
      </c>
      <c r="W460" s="19" t="s">
        <v>86</v>
      </c>
      <c r="X460" s="19" t="s">
        <v>86</v>
      </c>
      <c r="Y460" s="19" t="s">
        <v>86</v>
      </c>
    </row>
    <row r="461" spans="1:25" ht="217.5" x14ac:dyDescent="0.25">
      <c r="A461" s="44">
        <v>10113</v>
      </c>
      <c r="B461" s="19" t="s">
        <v>486</v>
      </c>
      <c r="C461" s="19" t="s">
        <v>1311</v>
      </c>
      <c r="D461" s="19" t="s">
        <v>487</v>
      </c>
      <c r="E461" s="19" t="s">
        <v>34</v>
      </c>
      <c r="F461" s="19" t="s">
        <v>447</v>
      </c>
      <c r="G461" s="20">
        <v>45575</v>
      </c>
      <c r="H461" s="20">
        <v>45940</v>
      </c>
      <c r="I461" s="38" t="s">
        <v>1289</v>
      </c>
      <c r="J461" s="114" t="s">
        <v>1290</v>
      </c>
      <c r="K461" s="19" t="s">
        <v>1291</v>
      </c>
      <c r="L461" s="19" t="s">
        <v>66</v>
      </c>
      <c r="M461" s="19" t="s">
        <v>1311</v>
      </c>
      <c r="N461" s="20">
        <v>45575</v>
      </c>
      <c r="O461" s="19" t="s">
        <v>41</v>
      </c>
      <c r="P461" s="19" t="s">
        <v>85</v>
      </c>
      <c r="Q461" s="19" t="s">
        <v>86</v>
      </c>
      <c r="R461" s="19" t="s">
        <v>86</v>
      </c>
      <c r="S461" s="19" t="s">
        <v>86</v>
      </c>
      <c r="T461" s="19" t="s">
        <v>86</v>
      </c>
      <c r="U461" s="19" t="s">
        <v>86</v>
      </c>
      <c r="V461" s="19" t="s">
        <v>86</v>
      </c>
      <c r="W461" s="19" t="s">
        <v>86</v>
      </c>
      <c r="X461" s="19" t="s">
        <v>86</v>
      </c>
      <c r="Y461" s="19" t="s">
        <v>86</v>
      </c>
    </row>
    <row r="462" spans="1:25" ht="217.5" x14ac:dyDescent="0.25">
      <c r="A462" s="44">
        <v>10114</v>
      </c>
      <c r="B462" s="19" t="s">
        <v>486</v>
      </c>
      <c r="C462" s="19" t="s">
        <v>1312</v>
      </c>
      <c r="D462" s="19" t="s">
        <v>1313</v>
      </c>
      <c r="E462" s="19" t="s">
        <v>34</v>
      </c>
      <c r="F462" s="19" t="s">
        <v>447</v>
      </c>
      <c r="G462" s="20">
        <v>45575</v>
      </c>
      <c r="H462" s="20">
        <v>45940</v>
      </c>
      <c r="I462" s="38" t="s">
        <v>1289</v>
      </c>
      <c r="J462" s="114" t="s">
        <v>1290</v>
      </c>
      <c r="K462" s="19" t="s">
        <v>1291</v>
      </c>
      <c r="L462" s="19" t="s">
        <v>66</v>
      </c>
      <c r="M462" s="19" t="s">
        <v>1312</v>
      </c>
      <c r="N462" s="20">
        <v>45575</v>
      </c>
      <c r="O462" s="19" t="s">
        <v>41</v>
      </c>
      <c r="P462" s="19" t="s">
        <v>85</v>
      </c>
      <c r="Q462" s="19" t="s">
        <v>86</v>
      </c>
      <c r="R462" s="19" t="s">
        <v>86</v>
      </c>
      <c r="S462" s="19" t="s">
        <v>86</v>
      </c>
      <c r="T462" s="19" t="s">
        <v>86</v>
      </c>
      <c r="U462" s="19" t="s">
        <v>86</v>
      </c>
      <c r="V462" s="19" t="s">
        <v>86</v>
      </c>
      <c r="W462" s="19" t="s">
        <v>86</v>
      </c>
      <c r="X462" s="19" t="s">
        <v>86</v>
      </c>
      <c r="Y462" s="19" t="s">
        <v>86</v>
      </c>
    </row>
    <row r="463" spans="1:25" ht="217.5" x14ac:dyDescent="0.25">
      <c r="A463" s="44">
        <v>10115</v>
      </c>
      <c r="B463" s="19" t="s">
        <v>486</v>
      </c>
      <c r="C463" s="19" t="s">
        <v>1314</v>
      </c>
      <c r="D463" s="19" t="s">
        <v>1313</v>
      </c>
      <c r="E463" s="19" t="s">
        <v>34</v>
      </c>
      <c r="F463" s="19" t="s">
        <v>447</v>
      </c>
      <c r="G463" s="20">
        <v>45575</v>
      </c>
      <c r="H463" s="20">
        <v>45940</v>
      </c>
      <c r="I463" s="38" t="s">
        <v>1289</v>
      </c>
      <c r="J463" s="114" t="s">
        <v>1290</v>
      </c>
      <c r="K463" s="19" t="s">
        <v>1291</v>
      </c>
      <c r="L463" s="19" t="s">
        <v>66</v>
      </c>
      <c r="M463" s="19" t="s">
        <v>1314</v>
      </c>
      <c r="N463" s="20">
        <v>45575</v>
      </c>
      <c r="O463" s="19" t="s">
        <v>41</v>
      </c>
      <c r="P463" s="19" t="s">
        <v>85</v>
      </c>
      <c r="Q463" s="19" t="s">
        <v>86</v>
      </c>
      <c r="R463" s="19" t="s">
        <v>86</v>
      </c>
      <c r="S463" s="19" t="s">
        <v>86</v>
      </c>
      <c r="T463" s="19" t="s">
        <v>86</v>
      </c>
      <c r="U463" s="19" t="s">
        <v>86</v>
      </c>
      <c r="V463" s="19" t="s">
        <v>86</v>
      </c>
      <c r="W463" s="19" t="s">
        <v>86</v>
      </c>
      <c r="X463" s="19" t="s">
        <v>86</v>
      </c>
      <c r="Y463" s="19" t="s">
        <v>86</v>
      </c>
    </row>
    <row r="464" spans="1:25" ht="217.5" x14ac:dyDescent="0.25">
      <c r="A464" s="44">
        <v>10116</v>
      </c>
      <c r="B464" s="19" t="s">
        <v>486</v>
      </c>
      <c r="C464" s="19" t="s">
        <v>1315</v>
      </c>
      <c r="D464" s="19" t="s">
        <v>1313</v>
      </c>
      <c r="E464" s="19" t="s">
        <v>34</v>
      </c>
      <c r="F464" s="19" t="s">
        <v>447</v>
      </c>
      <c r="G464" s="20">
        <v>45575</v>
      </c>
      <c r="H464" s="20">
        <v>45940</v>
      </c>
      <c r="I464" s="38" t="s">
        <v>1289</v>
      </c>
      <c r="J464" s="114" t="s">
        <v>1290</v>
      </c>
      <c r="K464" s="19" t="s">
        <v>1291</v>
      </c>
      <c r="L464" s="19" t="s">
        <v>66</v>
      </c>
      <c r="M464" s="19" t="s">
        <v>1315</v>
      </c>
      <c r="N464" s="20">
        <v>45575</v>
      </c>
      <c r="O464" s="19" t="s">
        <v>41</v>
      </c>
      <c r="P464" s="19" t="s">
        <v>85</v>
      </c>
      <c r="Q464" s="19" t="s">
        <v>86</v>
      </c>
      <c r="R464" s="19" t="s">
        <v>86</v>
      </c>
      <c r="S464" s="19" t="s">
        <v>86</v>
      </c>
      <c r="T464" s="19" t="s">
        <v>86</v>
      </c>
      <c r="U464" s="19" t="s">
        <v>86</v>
      </c>
      <c r="V464" s="19" t="s">
        <v>86</v>
      </c>
      <c r="W464" s="19" t="s">
        <v>86</v>
      </c>
      <c r="X464" s="19" t="s">
        <v>86</v>
      </c>
      <c r="Y464" s="19" t="s">
        <v>86</v>
      </c>
    </row>
    <row r="465" spans="1:25" ht="217.5" x14ac:dyDescent="0.25">
      <c r="A465" s="44">
        <v>10117</v>
      </c>
      <c r="B465" s="19" t="s">
        <v>486</v>
      </c>
      <c r="C465" s="19" t="s">
        <v>1316</v>
      </c>
      <c r="D465" s="19" t="s">
        <v>1313</v>
      </c>
      <c r="E465" s="19" t="s">
        <v>34</v>
      </c>
      <c r="F465" s="19" t="s">
        <v>447</v>
      </c>
      <c r="G465" s="20">
        <v>45575</v>
      </c>
      <c r="H465" s="20">
        <v>45940</v>
      </c>
      <c r="I465" s="38" t="s">
        <v>1289</v>
      </c>
      <c r="J465" s="114" t="s">
        <v>1290</v>
      </c>
      <c r="K465" s="19" t="s">
        <v>1291</v>
      </c>
      <c r="L465" s="19" t="s">
        <v>66</v>
      </c>
      <c r="M465" s="19" t="s">
        <v>1316</v>
      </c>
      <c r="N465" s="20">
        <v>45575</v>
      </c>
      <c r="O465" s="19" t="s">
        <v>41</v>
      </c>
      <c r="P465" s="19" t="s">
        <v>85</v>
      </c>
      <c r="Q465" s="19" t="s">
        <v>86</v>
      </c>
      <c r="R465" s="19" t="s">
        <v>86</v>
      </c>
      <c r="S465" s="19" t="s">
        <v>86</v>
      </c>
      <c r="T465" s="19" t="s">
        <v>86</v>
      </c>
      <c r="U465" s="19" t="s">
        <v>86</v>
      </c>
      <c r="V465" s="19" t="s">
        <v>86</v>
      </c>
      <c r="W465" s="19" t="s">
        <v>86</v>
      </c>
      <c r="X465" s="19" t="s">
        <v>86</v>
      </c>
      <c r="Y465" s="19" t="s">
        <v>86</v>
      </c>
    </row>
    <row r="466" spans="1:25" ht="217.5" x14ac:dyDescent="0.25">
      <c r="A466" s="44">
        <v>10118</v>
      </c>
      <c r="B466" s="19" t="s">
        <v>486</v>
      </c>
      <c r="C466" s="19" t="s">
        <v>1317</v>
      </c>
      <c r="D466" s="19" t="s">
        <v>1313</v>
      </c>
      <c r="E466" s="19" t="s">
        <v>34</v>
      </c>
      <c r="F466" s="19" t="s">
        <v>447</v>
      </c>
      <c r="G466" s="20">
        <v>45575</v>
      </c>
      <c r="H466" s="20">
        <v>45940</v>
      </c>
      <c r="I466" s="38" t="s">
        <v>1289</v>
      </c>
      <c r="J466" s="114" t="s">
        <v>1290</v>
      </c>
      <c r="K466" s="19" t="s">
        <v>1291</v>
      </c>
      <c r="L466" s="19" t="s">
        <v>66</v>
      </c>
      <c r="M466" s="19" t="s">
        <v>1317</v>
      </c>
      <c r="N466" s="20">
        <v>45575</v>
      </c>
      <c r="O466" s="19" t="s">
        <v>41</v>
      </c>
      <c r="P466" s="19" t="s">
        <v>85</v>
      </c>
      <c r="Q466" s="19" t="s">
        <v>86</v>
      </c>
      <c r="R466" s="19" t="s">
        <v>86</v>
      </c>
      <c r="S466" s="19" t="s">
        <v>86</v>
      </c>
      <c r="T466" s="19" t="s">
        <v>86</v>
      </c>
      <c r="U466" s="19" t="s">
        <v>86</v>
      </c>
      <c r="V466" s="19" t="s">
        <v>86</v>
      </c>
      <c r="W466" s="19" t="s">
        <v>86</v>
      </c>
      <c r="X466" s="19" t="s">
        <v>86</v>
      </c>
      <c r="Y466" s="19" t="s">
        <v>86</v>
      </c>
    </row>
    <row r="467" spans="1:25" ht="217.5" x14ac:dyDescent="0.25">
      <c r="A467" s="44">
        <v>10119</v>
      </c>
      <c r="B467" s="19" t="s">
        <v>486</v>
      </c>
      <c r="C467" s="19" t="s">
        <v>1318</v>
      </c>
      <c r="D467" s="19" t="s">
        <v>1313</v>
      </c>
      <c r="E467" s="19" t="s">
        <v>34</v>
      </c>
      <c r="F467" s="19" t="s">
        <v>447</v>
      </c>
      <c r="G467" s="20">
        <v>45575</v>
      </c>
      <c r="H467" s="20">
        <v>45940</v>
      </c>
      <c r="I467" s="38" t="s">
        <v>1289</v>
      </c>
      <c r="J467" s="114" t="s">
        <v>1290</v>
      </c>
      <c r="K467" s="19" t="s">
        <v>1291</v>
      </c>
      <c r="L467" s="19" t="s">
        <v>66</v>
      </c>
      <c r="M467" s="19" t="s">
        <v>1318</v>
      </c>
      <c r="N467" s="20">
        <v>45575</v>
      </c>
      <c r="O467" s="19" t="s">
        <v>41</v>
      </c>
      <c r="P467" s="19" t="s">
        <v>85</v>
      </c>
      <c r="Q467" s="19" t="s">
        <v>86</v>
      </c>
      <c r="R467" s="19" t="s">
        <v>86</v>
      </c>
      <c r="S467" s="19" t="s">
        <v>86</v>
      </c>
      <c r="T467" s="19" t="s">
        <v>86</v>
      </c>
      <c r="U467" s="19" t="s">
        <v>86</v>
      </c>
      <c r="V467" s="19" t="s">
        <v>86</v>
      </c>
      <c r="W467" s="19" t="s">
        <v>86</v>
      </c>
      <c r="X467" s="19" t="s">
        <v>86</v>
      </c>
      <c r="Y467" s="19" t="s">
        <v>86</v>
      </c>
    </row>
    <row r="468" spans="1:25" ht="217.5" x14ac:dyDescent="0.25">
      <c r="A468" s="44">
        <v>10120</v>
      </c>
      <c r="B468" s="19" t="s">
        <v>486</v>
      </c>
      <c r="C468" s="19" t="s">
        <v>1319</v>
      </c>
      <c r="D468" s="19" t="s">
        <v>1313</v>
      </c>
      <c r="E468" s="19" t="s">
        <v>34</v>
      </c>
      <c r="F468" s="19" t="s">
        <v>447</v>
      </c>
      <c r="G468" s="20">
        <v>45575</v>
      </c>
      <c r="H468" s="20">
        <v>45940</v>
      </c>
      <c r="I468" s="38" t="s">
        <v>1289</v>
      </c>
      <c r="J468" s="114" t="s">
        <v>1290</v>
      </c>
      <c r="K468" s="19" t="s">
        <v>1291</v>
      </c>
      <c r="L468" s="19" t="s">
        <v>66</v>
      </c>
      <c r="M468" s="19" t="s">
        <v>1319</v>
      </c>
      <c r="N468" s="20">
        <v>45575</v>
      </c>
      <c r="O468" s="19" t="s">
        <v>41</v>
      </c>
      <c r="P468" s="19" t="s">
        <v>85</v>
      </c>
      <c r="Q468" s="19" t="s">
        <v>86</v>
      </c>
      <c r="R468" s="19" t="s">
        <v>86</v>
      </c>
      <c r="S468" s="19" t="s">
        <v>86</v>
      </c>
      <c r="T468" s="19" t="s">
        <v>86</v>
      </c>
      <c r="U468" s="19" t="s">
        <v>86</v>
      </c>
      <c r="V468" s="19" t="s">
        <v>86</v>
      </c>
      <c r="W468" s="19" t="s">
        <v>86</v>
      </c>
      <c r="X468" s="19" t="s">
        <v>86</v>
      </c>
      <c r="Y468" s="19" t="s">
        <v>86</v>
      </c>
    </row>
    <row r="469" spans="1:25" ht="217.5" x14ac:dyDescent="0.25">
      <c r="A469" s="44">
        <v>10121</v>
      </c>
      <c r="B469" s="19" t="s">
        <v>486</v>
      </c>
      <c r="C469" s="19" t="s">
        <v>1320</v>
      </c>
      <c r="D469" s="19" t="s">
        <v>1313</v>
      </c>
      <c r="E469" s="19" t="s">
        <v>34</v>
      </c>
      <c r="F469" s="19" t="s">
        <v>447</v>
      </c>
      <c r="G469" s="20">
        <v>45575</v>
      </c>
      <c r="H469" s="20">
        <v>45940</v>
      </c>
      <c r="I469" s="38" t="s">
        <v>1289</v>
      </c>
      <c r="J469" s="114" t="s">
        <v>1290</v>
      </c>
      <c r="K469" s="19" t="s">
        <v>1291</v>
      </c>
      <c r="L469" s="19" t="s">
        <v>66</v>
      </c>
      <c r="M469" s="19" t="s">
        <v>1320</v>
      </c>
      <c r="N469" s="20">
        <v>45575</v>
      </c>
      <c r="O469" s="19" t="s">
        <v>41</v>
      </c>
      <c r="P469" s="19" t="s">
        <v>85</v>
      </c>
      <c r="Q469" s="19" t="s">
        <v>86</v>
      </c>
      <c r="R469" s="19" t="s">
        <v>86</v>
      </c>
      <c r="S469" s="19" t="s">
        <v>86</v>
      </c>
      <c r="T469" s="19" t="s">
        <v>86</v>
      </c>
      <c r="U469" s="19" t="s">
        <v>86</v>
      </c>
      <c r="V469" s="19" t="s">
        <v>86</v>
      </c>
      <c r="W469" s="19" t="s">
        <v>86</v>
      </c>
      <c r="X469" s="19" t="s">
        <v>86</v>
      </c>
      <c r="Y469" s="19" t="s">
        <v>86</v>
      </c>
    </row>
    <row r="470" spans="1:25" ht="281.25" x14ac:dyDescent="0.25">
      <c r="A470" s="44">
        <v>10122</v>
      </c>
      <c r="B470" s="19" t="s">
        <v>486</v>
      </c>
      <c r="C470" s="19" t="s">
        <v>1321</v>
      </c>
      <c r="D470" s="19" t="s">
        <v>1283</v>
      </c>
      <c r="E470" s="19" t="s">
        <v>34</v>
      </c>
      <c r="F470" s="19" t="s">
        <v>447</v>
      </c>
      <c r="G470" s="20">
        <v>45575</v>
      </c>
      <c r="H470" s="20">
        <v>45940</v>
      </c>
      <c r="I470" s="38" t="s">
        <v>1284</v>
      </c>
      <c r="J470" s="114" t="s">
        <v>1285</v>
      </c>
      <c r="K470" s="19" t="s">
        <v>1286</v>
      </c>
      <c r="L470" s="19" t="s">
        <v>66</v>
      </c>
      <c r="M470" s="19" t="s">
        <v>1321</v>
      </c>
      <c r="N470" s="20">
        <v>45575</v>
      </c>
      <c r="O470" s="19" t="s">
        <v>41</v>
      </c>
      <c r="P470" s="19" t="s">
        <v>85</v>
      </c>
      <c r="Q470" s="19" t="s">
        <v>86</v>
      </c>
      <c r="R470" s="19" t="s">
        <v>86</v>
      </c>
      <c r="S470" s="19" t="s">
        <v>86</v>
      </c>
      <c r="T470" s="19" t="s">
        <v>86</v>
      </c>
      <c r="U470" s="19" t="s">
        <v>86</v>
      </c>
      <c r="V470" s="19" t="s">
        <v>86</v>
      </c>
      <c r="W470" s="19" t="s">
        <v>86</v>
      </c>
      <c r="X470" s="19" t="s">
        <v>86</v>
      </c>
      <c r="Y470" s="19" t="s">
        <v>86</v>
      </c>
    </row>
    <row r="471" spans="1:25" x14ac:dyDescent="0.25">
      <c r="A471" s="44">
        <v>10123</v>
      </c>
      <c r="B471" s="19" t="s">
        <v>211</v>
      </c>
      <c r="C471" s="38" t="s">
        <v>1328</v>
      </c>
      <c r="D471" s="94" t="s">
        <v>1329</v>
      </c>
      <c r="E471" s="38" t="s">
        <v>34</v>
      </c>
      <c r="F471" s="38" t="s">
        <v>549</v>
      </c>
      <c r="G471" s="39">
        <v>45575</v>
      </c>
      <c r="H471" s="39">
        <v>45757</v>
      </c>
      <c r="I471" s="38" t="s">
        <v>1330</v>
      </c>
      <c r="J471" s="88" t="s">
        <v>1331</v>
      </c>
      <c r="K471" s="88" t="s">
        <v>1332</v>
      </c>
      <c r="L471" s="88" t="s">
        <v>66</v>
      </c>
      <c r="M471" s="88" t="s">
        <v>1333</v>
      </c>
      <c r="N471" s="92">
        <v>45575</v>
      </c>
      <c r="O471" s="88" t="s">
        <v>41</v>
      </c>
      <c r="P471" s="38" t="s">
        <v>85</v>
      </c>
      <c r="Q471" s="88" t="s">
        <v>86</v>
      </c>
      <c r="R471" s="19" t="s">
        <v>86</v>
      </c>
      <c r="S471" s="19" t="s">
        <v>86</v>
      </c>
      <c r="T471" s="19" t="s">
        <v>86</v>
      </c>
      <c r="U471" s="19" t="s">
        <v>86</v>
      </c>
      <c r="V471" s="19" t="s">
        <v>86</v>
      </c>
      <c r="W471" s="19" t="s">
        <v>86</v>
      </c>
      <c r="X471" s="19" t="s">
        <v>86</v>
      </c>
      <c r="Y471" s="19" t="s">
        <v>86</v>
      </c>
    </row>
    <row r="472" spans="1:25" ht="25.5" x14ac:dyDescent="0.25">
      <c r="A472" s="44">
        <v>10124</v>
      </c>
      <c r="B472" s="19" t="s">
        <v>164</v>
      </c>
      <c r="C472" s="38" t="s">
        <v>1359</v>
      </c>
      <c r="D472" s="94" t="s">
        <v>1360</v>
      </c>
      <c r="E472" s="38" t="s">
        <v>34</v>
      </c>
      <c r="F472" s="38" t="s">
        <v>1246</v>
      </c>
      <c r="G472" s="39">
        <v>45575</v>
      </c>
      <c r="H472" s="39">
        <v>45667</v>
      </c>
      <c r="I472" s="38" t="s">
        <v>381</v>
      </c>
      <c r="J472" s="88" t="s">
        <v>168</v>
      </c>
      <c r="K472" s="88" t="s">
        <v>169</v>
      </c>
      <c r="L472" s="88" t="s">
        <v>66</v>
      </c>
      <c r="M472" s="38" t="s">
        <v>66</v>
      </c>
      <c r="N472" s="39">
        <v>45575</v>
      </c>
      <c r="O472" s="88" t="s">
        <v>41</v>
      </c>
      <c r="P472" s="38" t="s">
        <v>85</v>
      </c>
      <c r="Q472" s="19" t="s">
        <v>86</v>
      </c>
      <c r="R472" s="19" t="s">
        <v>86</v>
      </c>
      <c r="S472" s="19" t="s">
        <v>86</v>
      </c>
      <c r="T472" s="19" t="s">
        <v>86</v>
      </c>
      <c r="U472" s="19" t="s">
        <v>86</v>
      </c>
      <c r="V472" s="19" t="s">
        <v>86</v>
      </c>
      <c r="W472" s="19" t="s">
        <v>86</v>
      </c>
      <c r="X472" s="19" t="s">
        <v>86</v>
      </c>
      <c r="Y472" s="19" t="s">
        <v>86</v>
      </c>
    </row>
    <row r="473" spans="1:25" ht="243" x14ac:dyDescent="0.25">
      <c r="A473" s="44">
        <v>10125</v>
      </c>
      <c r="B473" s="19" t="s">
        <v>1269</v>
      </c>
      <c r="C473" s="19" t="s">
        <v>1270</v>
      </c>
      <c r="D473" s="19" t="s">
        <v>1190</v>
      </c>
      <c r="E473" s="19" t="s">
        <v>34</v>
      </c>
      <c r="F473" s="19" t="s">
        <v>1191</v>
      </c>
      <c r="G473" s="20">
        <v>45573</v>
      </c>
      <c r="H473" s="20">
        <v>45634</v>
      </c>
      <c r="I473" s="38" t="s">
        <v>1192</v>
      </c>
      <c r="J473" s="114" t="s">
        <v>1193</v>
      </c>
      <c r="K473" s="19" t="s">
        <v>1195</v>
      </c>
      <c r="L473" s="19" t="s">
        <v>66</v>
      </c>
      <c r="M473" s="19" t="s">
        <v>86</v>
      </c>
      <c r="N473" s="20">
        <v>45575</v>
      </c>
      <c r="O473" s="19" t="s">
        <v>1131</v>
      </c>
      <c r="P473" s="38" t="s">
        <v>85</v>
      </c>
      <c r="Q473" s="19" t="s">
        <v>86</v>
      </c>
      <c r="R473" s="19" t="s">
        <v>86</v>
      </c>
      <c r="S473" s="19" t="s">
        <v>86</v>
      </c>
      <c r="T473" s="19" t="s">
        <v>86</v>
      </c>
      <c r="U473" s="19" t="s">
        <v>86</v>
      </c>
      <c r="V473" s="19" t="s">
        <v>86</v>
      </c>
      <c r="W473" s="19" t="s">
        <v>86</v>
      </c>
      <c r="X473" s="19" t="s">
        <v>86</v>
      </c>
      <c r="Y473" s="19" t="s">
        <v>86</v>
      </c>
    </row>
    <row r="474" spans="1:25" ht="165.75" x14ac:dyDescent="0.25">
      <c r="A474" s="44">
        <v>10126</v>
      </c>
      <c r="B474" s="19" t="s">
        <v>1033</v>
      </c>
      <c r="C474" s="19" t="s">
        <v>1271</v>
      </c>
      <c r="D474" s="19" t="s">
        <v>1272</v>
      </c>
      <c r="E474" s="19" t="s">
        <v>34</v>
      </c>
      <c r="F474" s="19" t="s">
        <v>62</v>
      </c>
      <c r="G474" s="20">
        <v>45616</v>
      </c>
      <c r="H474" s="20">
        <v>47442</v>
      </c>
      <c r="I474" s="38" t="s">
        <v>589</v>
      </c>
      <c r="J474" s="114" t="s">
        <v>64</v>
      </c>
      <c r="K474" s="19" t="s">
        <v>72</v>
      </c>
      <c r="L474" s="19" t="s">
        <v>39</v>
      </c>
      <c r="M474" s="19" t="s">
        <v>1273</v>
      </c>
      <c r="N474" s="20">
        <v>45616</v>
      </c>
      <c r="O474" s="19" t="s">
        <v>41</v>
      </c>
      <c r="P474" s="19" t="s">
        <v>85</v>
      </c>
      <c r="Q474" s="19" t="s">
        <v>86</v>
      </c>
      <c r="R474" s="19" t="s">
        <v>86</v>
      </c>
      <c r="S474" s="19" t="s">
        <v>86</v>
      </c>
      <c r="T474" s="19" t="s">
        <v>86</v>
      </c>
      <c r="U474" s="19" t="s">
        <v>86</v>
      </c>
      <c r="V474" s="19" t="s">
        <v>86</v>
      </c>
      <c r="W474" s="19" t="s">
        <v>86</v>
      </c>
      <c r="X474" s="19" t="s">
        <v>86</v>
      </c>
      <c r="Y474" s="19" t="s">
        <v>86</v>
      </c>
    </row>
    <row r="475" spans="1:25" ht="153" x14ac:dyDescent="0.25">
      <c r="A475" s="44">
        <v>10127</v>
      </c>
      <c r="B475" s="19" t="s">
        <v>1033</v>
      </c>
      <c r="C475" s="19" t="s">
        <v>1274</v>
      </c>
      <c r="D475" s="19" t="s">
        <v>1275</v>
      </c>
      <c r="E475" s="19" t="s">
        <v>34</v>
      </c>
      <c r="F475" s="19" t="s">
        <v>62</v>
      </c>
      <c r="G475" s="20">
        <v>45643</v>
      </c>
      <c r="H475" s="20">
        <v>47469</v>
      </c>
      <c r="I475" s="38" t="s">
        <v>589</v>
      </c>
      <c r="J475" s="114" t="s">
        <v>64</v>
      </c>
      <c r="K475" s="19" t="s">
        <v>72</v>
      </c>
      <c r="L475" s="19" t="s">
        <v>66</v>
      </c>
      <c r="M475" s="19" t="s">
        <v>1276</v>
      </c>
      <c r="N475" s="20">
        <v>45643</v>
      </c>
      <c r="O475" s="19" t="s">
        <v>41</v>
      </c>
      <c r="P475" s="19" t="s">
        <v>85</v>
      </c>
      <c r="Q475" s="19" t="s">
        <v>86</v>
      </c>
      <c r="R475" s="19" t="s">
        <v>86</v>
      </c>
      <c r="S475" s="19" t="s">
        <v>86</v>
      </c>
      <c r="T475" s="19" t="s">
        <v>86</v>
      </c>
      <c r="U475" s="19" t="s">
        <v>86</v>
      </c>
      <c r="V475" s="19" t="s">
        <v>86</v>
      </c>
      <c r="W475" s="19" t="s">
        <v>86</v>
      </c>
      <c r="X475" s="19" t="s">
        <v>86</v>
      </c>
      <c r="Y475" s="19" t="s">
        <v>86</v>
      </c>
    </row>
    <row r="476" spans="1:25" x14ac:dyDescent="0.25">
      <c r="A476" s="44">
        <v>10128</v>
      </c>
      <c r="B476" s="34" t="s">
        <v>1132</v>
      </c>
      <c r="C476" s="34" t="s">
        <v>1334</v>
      </c>
      <c r="D476" s="35" t="s">
        <v>1335</v>
      </c>
      <c r="E476" s="34" t="s">
        <v>34</v>
      </c>
      <c r="F476" s="34" t="s">
        <v>35</v>
      </c>
      <c r="G476" s="36">
        <v>45512</v>
      </c>
      <c r="H476" s="36">
        <v>46242</v>
      </c>
      <c r="I476" s="34" t="s">
        <v>381</v>
      </c>
      <c r="J476" s="37" t="s">
        <v>1336</v>
      </c>
      <c r="K476" s="37" t="s">
        <v>1336</v>
      </c>
      <c r="L476" s="37" t="s">
        <v>66</v>
      </c>
      <c r="M476" s="37" t="s">
        <v>86</v>
      </c>
      <c r="N476" s="119">
        <v>45512</v>
      </c>
      <c r="O476" s="37" t="s">
        <v>41</v>
      </c>
      <c r="P476" s="34" t="s">
        <v>85</v>
      </c>
      <c r="Q476" s="19" t="s">
        <v>86</v>
      </c>
      <c r="R476" s="19" t="s">
        <v>86</v>
      </c>
      <c r="S476" s="19" t="s">
        <v>86</v>
      </c>
      <c r="T476" s="19" t="s">
        <v>86</v>
      </c>
      <c r="U476" s="19" t="s">
        <v>86</v>
      </c>
      <c r="V476" s="19" t="s">
        <v>86</v>
      </c>
      <c r="W476" s="19" t="s">
        <v>86</v>
      </c>
      <c r="X476" s="19" t="s">
        <v>86</v>
      </c>
      <c r="Y476" s="19" t="s">
        <v>86</v>
      </c>
    </row>
    <row r="477" spans="1:25" x14ac:dyDescent="0.25">
      <c r="A477" s="44">
        <v>10129</v>
      </c>
      <c r="B477" s="34" t="s">
        <v>1132</v>
      </c>
      <c r="C477" s="34" t="s">
        <v>1337</v>
      </c>
      <c r="D477" s="35" t="s">
        <v>1338</v>
      </c>
      <c r="E477" s="34" t="s">
        <v>34</v>
      </c>
      <c r="F477" s="34" t="s">
        <v>35</v>
      </c>
      <c r="G477" s="36">
        <v>45575</v>
      </c>
      <c r="H477" s="36">
        <v>46305</v>
      </c>
      <c r="I477" s="34" t="s">
        <v>381</v>
      </c>
      <c r="J477" s="37" t="s">
        <v>1339</v>
      </c>
      <c r="K477" s="37" t="s">
        <v>1339</v>
      </c>
      <c r="L477" s="37" t="s">
        <v>66</v>
      </c>
      <c r="M477" s="37" t="s">
        <v>86</v>
      </c>
      <c r="N477" s="119">
        <v>45575</v>
      </c>
      <c r="O477" s="37" t="s">
        <v>41</v>
      </c>
      <c r="P477" s="34" t="s">
        <v>85</v>
      </c>
      <c r="Q477" s="19" t="s">
        <v>86</v>
      </c>
      <c r="R477" s="19" t="s">
        <v>86</v>
      </c>
      <c r="S477" s="19" t="s">
        <v>86</v>
      </c>
      <c r="T477" s="19" t="s">
        <v>86</v>
      </c>
      <c r="U477" s="19" t="s">
        <v>86</v>
      </c>
      <c r="V477" s="19" t="s">
        <v>86</v>
      </c>
      <c r="W477" s="19" t="s">
        <v>86</v>
      </c>
      <c r="X477" s="19" t="s">
        <v>86</v>
      </c>
      <c r="Y477" s="19" t="s">
        <v>86</v>
      </c>
    </row>
    <row r="478" spans="1:25" x14ac:dyDescent="0.25">
      <c r="A478" s="44">
        <v>10130</v>
      </c>
      <c r="B478" s="34" t="s">
        <v>1132</v>
      </c>
      <c r="C478" s="34" t="s">
        <v>1340</v>
      </c>
      <c r="D478" s="35" t="s">
        <v>1338</v>
      </c>
      <c r="E478" s="34" t="s">
        <v>34</v>
      </c>
      <c r="F478" s="34" t="s">
        <v>35</v>
      </c>
      <c r="G478" s="36">
        <v>45575</v>
      </c>
      <c r="H478" s="36">
        <v>46305</v>
      </c>
      <c r="I478" s="34" t="s">
        <v>381</v>
      </c>
      <c r="J478" s="37" t="s">
        <v>1341</v>
      </c>
      <c r="K478" s="37" t="s">
        <v>1341</v>
      </c>
      <c r="L478" s="37" t="s">
        <v>66</v>
      </c>
      <c r="M478" s="37" t="s">
        <v>86</v>
      </c>
      <c r="N478" s="119">
        <v>45575</v>
      </c>
      <c r="O478" s="37" t="s">
        <v>41</v>
      </c>
      <c r="P478" s="34" t="s">
        <v>85</v>
      </c>
      <c r="Q478" s="19" t="s">
        <v>86</v>
      </c>
      <c r="R478" s="19" t="s">
        <v>86</v>
      </c>
      <c r="S478" s="19" t="s">
        <v>86</v>
      </c>
      <c r="T478" s="19" t="s">
        <v>86</v>
      </c>
      <c r="U478" s="19" t="s">
        <v>86</v>
      </c>
      <c r="V478" s="19" t="s">
        <v>86</v>
      </c>
      <c r="W478" s="19" t="s">
        <v>86</v>
      </c>
      <c r="X478" s="19" t="s">
        <v>86</v>
      </c>
      <c r="Y478" s="19" t="s">
        <v>86</v>
      </c>
    </row>
    <row r="479" spans="1:25" x14ac:dyDescent="0.25">
      <c r="A479" s="44">
        <v>10131</v>
      </c>
      <c r="B479" s="34" t="s">
        <v>1132</v>
      </c>
      <c r="C479" s="34" t="s">
        <v>1342</v>
      </c>
      <c r="D479" s="35" t="s">
        <v>1338</v>
      </c>
      <c r="E479" s="34" t="s">
        <v>34</v>
      </c>
      <c r="F479" s="34" t="s">
        <v>35</v>
      </c>
      <c r="G479" s="36">
        <v>45575</v>
      </c>
      <c r="H479" s="36">
        <v>46305</v>
      </c>
      <c r="I479" s="34" t="s">
        <v>497</v>
      </c>
      <c r="J479" s="37" t="s">
        <v>1343</v>
      </c>
      <c r="K479" s="37" t="s">
        <v>1343</v>
      </c>
      <c r="L479" s="37" t="s">
        <v>66</v>
      </c>
      <c r="M479" s="37" t="s">
        <v>86</v>
      </c>
      <c r="N479" s="119">
        <v>45575</v>
      </c>
      <c r="O479" s="37" t="s">
        <v>41</v>
      </c>
      <c r="P479" s="34" t="s">
        <v>85</v>
      </c>
      <c r="Q479" s="19" t="s">
        <v>86</v>
      </c>
      <c r="R479" s="19" t="s">
        <v>86</v>
      </c>
      <c r="S479" s="19" t="s">
        <v>86</v>
      </c>
      <c r="T479" s="19" t="s">
        <v>86</v>
      </c>
      <c r="U479" s="19" t="s">
        <v>86</v>
      </c>
      <c r="V479" s="19" t="s">
        <v>86</v>
      </c>
      <c r="W479" s="19" t="s">
        <v>86</v>
      </c>
      <c r="X479" s="19" t="s">
        <v>86</v>
      </c>
      <c r="Y479" s="19" t="s">
        <v>86</v>
      </c>
    </row>
    <row r="480" spans="1:25" x14ac:dyDescent="0.25">
      <c r="A480" s="44">
        <v>10132</v>
      </c>
      <c r="B480" s="34" t="s">
        <v>1132</v>
      </c>
      <c r="C480" s="34" t="s">
        <v>1344</v>
      </c>
      <c r="D480" s="35" t="s">
        <v>1338</v>
      </c>
      <c r="E480" s="34" t="s">
        <v>34</v>
      </c>
      <c r="F480" s="34" t="s">
        <v>35</v>
      </c>
      <c r="G480" s="36">
        <v>45575</v>
      </c>
      <c r="H480" s="36">
        <v>46305</v>
      </c>
      <c r="I480" s="34" t="s">
        <v>497</v>
      </c>
      <c r="J480" s="37" t="s">
        <v>1345</v>
      </c>
      <c r="K480" s="37" t="s">
        <v>1345</v>
      </c>
      <c r="L480" s="37" t="s">
        <v>66</v>
      </c>
      <c r="M480" s="37" t="s">
        <v>86</v>
      </c>
      <c r="N480" s="119">
        <v>45575</v>
      </c>
      <c r="O480" s="37" t="s">
        <v>41</v>
      </c>
      <c r="P480" s="34" t="s">
        <v>85</v>
      </c>
      <c r="Q480" s="19" t="s">
        <v>86</v>
      </c>
      <c r="R480" s="19" t="s">
        <v>86</v>
      </c>
      <c r="S480" s="19" t="s">
        <v>86</v>
      </c>
      <c r="T480" s="19" t="s">
        <v>86</v>
      </c>
      <c r="U480" s="19" t="s">
        <v>86</v>
      </c>
      <c r="V480" s="19" t="s">
        <v>86</v>
      </c>
      <c r="W480" s="19" t="s">
        <v>86</v>
      </c>
      <c r="X480" s="19" t="s">
        <v>86</v>
      </c>
      <c r="Y480" s="19" t="s">
        <v>86</v>
      </c>
    </row>
    <row r="481" spans="1:25" x14ac:dyDescent="0.25">
      <c r="A481" s="44">
        <v>10133</v>
      </c>
      <c r="B481" s="34" t="s">
        <v>1132</v>
      </c>
      <c r="C481" s="34" t="s">
        <v>1346</v>
      </c>
      <c r="D481" s="35" t="s">
        <v>1347</v>
      </c>
      <c r="E481" s="34" t="s">
        <v>34</v>
      </c>
      <c r="F481" s="34" t="s">
        <v>35</v>
      </c>
      <c r="G481" s="36">
        <v>45631</v>
      </c>
      <c r="H481" s="36">
        <v>46361</v>
      </c>
      <c r="I481" s="34" t="s">
        <v>381</v>
      </c>
      <c r="J481" s="37" t="s">
        <v>1348</v>
      </c>
      <c r="K481" s="37" t="s">
        <v>1349</v>
      </c>
      <c r="L481" s="37" t="s">
        <v>66</v>
      </c>
      <c r="M481" s="37" t="s">
        <v>86</v>
      </c>
      <c r="N481" s="119">
        <v>45575</v>
      </c>
      <c r="O481" s="37" t="s">
        <v>41</v>
      </c>
      <c r="P481" s="34" t="s">
        <v>85</v>
      </c>
      <c r="Q481" s="19" t="s">
        <v>86</v>
      </c>
      <c r="R481" s="19" t="s">
        <v>86</v>
      </c>
      <c r="S481" s="19" t="s">
        <v>86</v>
      </c>
      <c r="T481" s="19" t="s">
        <v>86</v>
      </c>
      <c r="U481" s="19" t="s">
        <v>86</v>
      </c>
      <c r="V481" s="19" t="s">
        <v>86</v>
      </c>
      <c r="W481" s="19" t="s">
        <v>86</v>
      </c>
      <c r="X481" s="19" t="s">
        <v>86</v>
      </c>
      <c r="Y481" s="19" t="s">
        <v>86</v>
      </c>
    </row>
    <row r="482" spans="1:25" x14ac:dyDescent="0.25">
      <c r="A482" s="44">
        <v>10134</v>
      </c>
      <c r="B482" s="34" t="s">
        <v>1132</v>
      </c>
      <c r="C482" s="34" t="s">
        <v>1350</v>
      </c>
      <c r="D482" s="35" t="s">
        <v>1347</v>
      </c>
      <c r="E482" s="34" t="s">
        <v>34</v>
      </c>
      <c r="F482" s="34" t="s">
        <v>35</v>
      </c>
      <c r="G482" s="36">
        <v>45631</v>
      </c>
      <c r="H482" s="36">
        <v>46361</v>
      </c>
      <c r="I482" s="34" t="s">
        <v>381</v>
      </c>
      <c r="J482" s="37" t="s">
        <v>1351</v>
      </c>
      <c r="K482" s="37" t="s">
        <v>1352</v>
      </c>
      <c r="L482" s="37" t="s">
        <v>66</v>
      </c>
      <c r="M482" s="37" t="s">
        <v>86</v>
      </c>
      <c r="N482" s="119">
        <v>45575</v>
      </c>
      <c r="O482" s="37" t="s">
        <v>41</v>
      </c>
      <c r="P482" s="34" t="s">
        <v>85</v>
      </c>
      <c r="Q482" s="19" t="s">
        <v>86</v>
      </c>
      <c r="R482" s="19" t="s">
        <v>86</v>
      </c>
      <c r="S482" s="19" t="s">
        <v>86</v>
      </c>
      <c r="T482" s="19" t="s">
        <v>86</v>
      </c>
      <c r="U482" s="19" t="s">
        <v>86</v>
      </c>
      <c r="V482" s="19" t="s">
        <v>86</v>
      </c>
      <c r="W482" s="19" t="s">
        <v>86</v>
      </c>
      <c r="X482" s="19" t="s">
        <v>86</v>
      </c>
      <c r="Y482" s="19" t="s">
        <v>86</v>
      </c>
    </row>
    <row r="483" spans="1:25" x14ac:dyDescent="0.25">
      <c r="A483" s="44">
        <v>10135</v>
      </c>
      <c r="B483" s="34" t="s">
        <v>1132</v>
      </c>
      <c r="C483" s="34" t="s">
        <v>1353</v>
      </c>
      <c r="D483" s="35" t="s">
        <v>1347</v>
      </c>
      <c r="E483" s="34" t="s">
        <v>34</v>
      </c>
      <c r="F483" s="34" t="s">
        <v>35</v>
      </c>
      <c r="G483" s="36">
        <v>45631</v>
      </c>
      <c r="H483" s="36">
        <v>46361</v>
      </c>
      <c r="I483" s="34" t="s">
        <v>497</v>
      </c>
      <c r="J483" s="37" t="s">
        <v>1354</v>
      </c>
      <c r="K483" s="37" t="s">
        <v>1354</v>
      </c>
      <c r="L483" s="37" t="s">
        <v>66</v>
      </c>
      <c r="M483" s="37" t="s">
        <v>86</v>
      </c>
      <c r="N483" s="119">
        <v>45575</v>
      </c>
      <c r="O483" s="37" t="s">
        <v>41</v>
      </c>
      <c r="P483" s="34" t="s">
        <v>85</v>
      </c>
      <c r="Q483" s="19" t="s">
        <v>86</v>
      </c>
      <c r="R483" s="19" t="s">
        <v>86</v>
      </c>
      <c r="S483" s="19" t="s">
        <v>86</v>
      </c>
      <c r="T483" s="19" t="s">
        <v>86</v>
      </c>
      <c r="U483" s="19" t="s">
        <v>86</v>
      </c>
      <c r="V483" s="19" t="s">
        <v>86</v>
      </c>
      <c r="W483" s="19" t="s">
        <v>86</v>
      </c>
      <c r="X483" s="19" t="s">
        <v>86</v>
      </c>
      <c r="Y483" s="19" t="s">
        <v>86</v>
      </c>
    </row>
    <row r="484" spans="1:25" x14ac:dyDescent="0.25">
      <c r="A484" s="44">
        <v>10136</v>
      </c>
      <c r="B484" s="34" t="s">
        <v>1132</v>
      </c>
      <c r="C484" s="34" t="s">
        <v>1355</v>
      </c>
      <c r="D484" s="35" t="s">
        <v>1347</v>
      </c>
      <c r="E484" s="34" t="s">
        <v>34</v>
      </c>
      <c r="F484" s="34" t="s">
        <v>35</v>
      </c>
      <c r="G484" s="36">
        <v>45631</v>
      </c>
      <c r="H484" s="36">
        <v>46361</v>
      </c>
      <c r="I484" s="34" t="s">
        <v>497</v>
      </c>
      <c r="J484" s="37" t="s">
        <v>1356</v>
      </c>
      <c r="K484" s="37" t="s">
        <v>1356</v>
      </c>
      <c r="L484" s="37" t="s">
        <v>66</v>
      </c>
      <c r="M484" s="37" t="s">
        <v>86</v>
      </c>
      <c r="N484" s="119">
        <v>45575</v>
      </c>
      <c r="O484" s="37" t="s">
        <v>41</v>
      </c>
      <c r="P484" s="34" t="s">
        <v>85</v>
      </c>
      <c r="Q484" s="19" t="s">
        <v>86</v>
      </c>
      <c r="R484" s="19" t="s">
        <v>86</v>
      </c>
      <c r="S484" s="19" t="s">
        <v>86</v>
      </c>
      <c r="T484" s="19" t="s">
        <v>86</v>
      </c>
      <c r="U484" s="19" t="s">
        <v>86</v>
      </c>
      <c r="V484" s="19" t="s">
        <v>86</v>
      </c>
      <c r="W484" s="19" t="s">
        <v>86</v>
      </c>
      <c r="X484" s="19" t="s">
        <v>86</v>
      </c>
      <c r="Y484" s="19" t="s">
        <v>86</v>
      </c>
    </row>
    <row r="485" spans="1:25" ht="281.25" x14ac:dyDescent="0.25">
      <c r="A485" s="44">
        <v>10137</v>
      </c>
      <c r="B485" s="34" t="s">
        <v>1132</v>
      </c>
      <c r="C485" s="34" t="s">
        <v>1357</v>
      </c>
      <c r="D485" s="35" t="s">
        <v>1347</v>
      </c>
      <c r="E485" s="34" t="s">
        <v>34</v>
      </c>
      <c r="F485" s="34" t="s">
        <v>35</v>
      </c>
      <c r="G485" s="36">
        <v>45631</v>
      </c>
      <c r="H485" s="36">
        <v>46361</v>
      </c>
      <c r="I485" s="34" t="s">
        <v>382</v>
      </c>
      <c r="J485" s="120" t="s">
        <v>1358</v>
      </c>
      <c r="K485" s="120" t="s">
        <v>1358</v>
      </c>
      <c r="L485" s="37" t="s">
        <v>66</v>
      </c>
      <c r="M485" s="37" t="s">
        <v>86</v>
      </c>
      <c r="N485" s="119">
        <v>45575</v>
      </c>
      <c r="O485" s="37" t="s">
        <v>41</v>
      </c>
      <c r="P485" s="34" t="s">
        <v>85</v>
      </c>
      <c r="Q485" s="19" t="s">
        <v>86</v>
      </c>
      <c r="R485" s="19" t="s">
        <v>86</v>
      </c>
      <c r="S485" s="19" t="s">
        <v>86</v>
      </c>
      <c r="T485" s="19" t="s">
        <v>86</v>
      </c>
      <c r="U485" s="19" t="s">
        <v>86</v>
      </c>
      <c r="V485" s="19" t="s">
        <v>86</v>
      </c>
      <c r="W485" s="19" t="s">
        <v>86</v>
      </c>
      <c r="X485" s="19" t="s">
        <v>86</v>
      </c>
      <c r="Y485" s="19" t="s">
        <v>86</v>
      </c>
    </row>
    <row r="486" spans="1:25" x14ac:dyDescent="0.25">
      <c r="A486" s="44">
        <v>10138</v>
      </c>
      <c r="B486" s="19" t="s">
        <v>1268</v>
      </c>
      <c r="C486" s="38" t="s">
        <v>1369</v>
      </c>
      <c r="D486" s="94" t="s">
        <v>1370</v>
      </c>
      <c r="E486" s="38" t="s">
        <v>621</v>
      </c>
      <c r="F486" s="38" t="s">
        <v>35</v>
      </c>
      <c r="G486" s="39">
        <v>45575</v>
      </c>
      <c r="H486" s="39">
        <v>46305</v>
      </c>
      <c r="I486" s="38" t="s">
        <v>1371</v>
      </c>
      <c r="J486" s="88" t="s">
        <v>1372</v>
      </c>
      <c r="K486" s="88" t="s">
        <v>1373</v>
      </c>
      <c r="L486" s="88" t="s">
        <v>39</v>
      </c>
      <c r="M486" s="88" t="s">
        <v>1374</v>
      </c>
      <c r="N486" s="92">
        <v>45575</v>
      </c>
      <c r="O486" s="88" t="s">
        <v>41</v>
      </c>
      <c r="P486" s="34" t="s">
        <v>85</v>
      </c>
      <c r="Q486" s="19" t="s">
        <v>86</v>
      </c>
      <c r="R486" s="19" t="s">
        <v>86</v>
      </c>
      <c r="S486" s="19" t="s">
        <v>86</v>
      </c>
      <c r="T486" s="19" t="s">
        <v>86</v>
      </c>
      <c r="U486" s="19" t="s">
        <v>86</v>
      </c>
      <c r="V486" s="19" t="s">
        <v>86</v>
      </c>
      <c r="W486" s="19" t="s">
        <v>86</v>
      </c>
      <c r="X486" s="19" t="s">
        <v>86</v>
      </c>
      <c r="Y486" s="19" t="s">
        <v>86</v>
      </c>
    </row>
    <row r="487" spans="1:25" x14ac:dyDescent="0.25">
      <c r="A487" s="44"/>
      <c r="B487" s="19"/>
      <c r="C487" s="19"/>
      <c r="D487" s="19"/>
      <c r="E487" s="94"/>
      <c r="F487" s="19"/>
      <c r="G487" s="20"/>
      <c r="H487" s="20"/>
      <c r="I487" s="19"/>
      <c r="J487" s="19"/>
      <c r="K487" s="19"/>
      <c r="L487" s="19"/>
      <c r="M487" s="19"/>
      <c r="N487" s="19"/>
      <c r="O487" s="19"/>
      <c r="P487" s="19"/>
      <c r="Q487" s="19"/>
      <c r="R487" s="19"/>
      <c r="S487" s="19"/>
      <c r="T487" s="19"/>
      <c r="U487" s="19"/>
      <c r="V487" s="19"/>
      <c r="W487" s="19"/>
      <c r="X487" s="19"/>
      <c r="Y487" s="19"/>
    </row>
    <row r="488" spans="1:25" x14ac:dyDescent="0.25">
      <c r="A488" s="44"/>
      <c r="B488" s="19"/>
      <c r="C488" s="19"/>
      <c r="D488" s="19"/>
      <c r="E488" s="94"/>
      <c r="F488" s="19"/>
      <c r="G488" s="20"/>
      <c r="H488" s="20"/>
      <c r="I488" s="19"/>
      <c r="J488" s="19"/>
      <c r="K488" s="19"/>
      <c r="L488" s="19"/>
      <c r="M488" s="19"/>
      <c r="N488" s="19"/>
      <c r="O488" s="19"/>
      <c r="P488" s="19"/>
      <c r="Q488" s="19"/>
      <c r="R488" s="19"/>
      <c r="S488" s="19"/>
      <c r="T488" s="19"/>
      <c r="U488" s="19"/>
      <c r="V488" s="19"/>
      <c r="W488" s="19"/>
      <c r="X488" s="19"/>
      <c r="Y488" s="19"/>
    </row>
    <row r="489" spans="1:25" x14ac:dyDescent="0.25">
      <c r="A489" s="44"/>
      <c r="B489" s="19"/>
      <c r="C489" s="19"/>
      <c r="D489" s="19"/>
      <c r="E489" s="94"/>
      <c r="F489" s="19"/>
      <c r="G489" s="20"/>
      <c r="H489" s="20"/>
      <c r="I489" s="19"/>
      <c r="J489" s="19"/>
      <c r="K489" s="19"/>
      <c r="L489" s="19"/>
      <c r="M489" s="19"/>
      <c r="N489" s="19"/>
      <c r="O489" s="19"/>
      <c r="P489" s="19"/>
      <c r="Q489" s="19"/>
      <c r="R489" s="19"/>
      <c r="S489" s="19"/>
      <c r="T489" s="19"/>
      <c r="U489" s="19"/>
      <c r="V489" s="19"/>
      <c r="W489" s="19"/>
      <c r="X489" s="19"/>
      <c r="Y489" s="19"/>
    </row>
    <row r="490" spans="1:25" x14ac:dyDescent="0.25">
      <c r="A490" s="44"/>
      <c r="B490" s="19"/>
      <c r="C490" s="19"/>
      <c r="D490" s="19"/>
      <c r="E490" s="94"/>
      <c r="F490" s="19"/>
      <c r="G490" s="20"/>
      <c r="H490" s="20"/>
      <c r="I490" s="19"/>
      <c r="J490" s="19"/>
      <c r="K490" s="19"/>
      <c r="L490" s="19"/>
      <c r="M490" s="19"/>
      <c r="N490" s="19"/>
      <c r="O490" s="19"/>
      <c r="P490" s="19"/>
      <c r="Q490" s="19"/>
      <c r="R490" s="19"/>
      <c r="S490" s="19"/>
      <c r="T490" s="19"/>
      <c r="U490" s="19"/>
      <c r="V490" s="19"/>
      <c r="W490" s="19"/>
      <c r="X490" s="19"/>
      <c r="Y490" s="19"/>
    </row>
    <row r="491" spans="1:25" x14ac:dyDescent="0.25">
      <c r="A491" s="44"/>
      <c r="B491" s="19"/>
      <c r="C491" s="19"/>
      <c r="D491" s="19"/>
      <c r="E491" s="94"/>
      <c r="F491" s="19"/>
      <c r="G491" s="20"/>
      <c r="H491" s="20"/>
      <c r="I491" s="19"/>
      <c r="J491" s="19"/>
      <c r="K491" s="19"/>
      <c r="L491" s="19"/>
      <c r="M491" s="19"/>
      <c r="N491" s="19"/>
      <c r="O491" s="19"/>
      <c r="P491" s="19"/>
      <c r="Q491" s="19"/>
      <c r="R491" s="19"/>
      <c r="S491" s="19"/>
      <c r="T491" s="19"/>
      <c r="U491" s="19"/>
      <c r="V491" s="19"/>
      <c r="W491" s="19"/>
      <c r="X491" s="19"/>
      <c r="Y491" s="19"/>
    </row>
    <row r="492" spans="1:25" x14ac:dyDescent="0.25">
      <c r="A492" s="44"/>
      <c r="B492" s="19"/>
      <c r="C492" s="19"/>
      <c r="D492" s="19"/>
      <c r="E492" s="94"/>
      <c r="F492" s="19"/>
      <c r="G492" s="20"/>
      <c r="H492" s="20"/>
      <c r="I492" s="19"/>
      <c r="J492" s="19"/>
      <c r="K492" s="19"/>
      <c r="L492" s="19"/>
      <c r="M492" s="19"/>
      <c r="N492" s="19"/>
      <c r="O492" s="19"/>
      <c r="P492" s="19"/>
      <c r="Q492" s="19"/>
      <c r="R492" s="19"/>
      <c r="S492" s="19"/>
      <c r="T492" s="19"/>
      <c r="U492" s="19"/>
      <c r="V492" s="19"/>
      <c r="W492" s="19"/>
      <c r="X492" s="19"/>
      <c r="Y492" s="19"/>
    </row>
    <row r="493" spans="1:25" x14ac:dyDescent="0.25">
      <c r="A493" s="44"/>
      <c r="B493" s="19"/>
      <c r="C493" s="19"/>
      <c r="D493" s="19"/>
      <c r="E493" s="94"/>
      <c r="F493" s="19"/>
      <c r="G493" s="20"/>
      <c r="H493" s="20"/>
      <c r="I493" s="19"/>
      <c r="J493" s="19"/>
      <c r="K493" s="19"/>
      <c r="L493" s="19"/>
      <c r="M493" s="19"/>
      <c r="N493" s="19"/>
      <c r="O493" s="19"/>
      <c r="P493" s="19"/>
      <c r="Q493" s="19"/>
      <c r="R493" s="19"/>
      <c r="S493" s="19"/>
      <c r="T493" s="19"/>
      <c r="U493" s="19"/>
      <c r="V493" s="19"/>
      <c r="W493" s="19"/>
      <c r="X493" s="19"/>
      <c r="Y493" s="19"/>
    </row>
    <row r="494" spans="1:25" x14ac:dyDescent="0.25">
      <c r="A494" s="44"/>
      <c r="B494" s="19"/>
      <c r="C494" s="19"/>
      <c r="D494" s="19"/>
      <c r="E494" s="94"/>
      <c r="F494" s="19"/>
      <c r="G494" s="20"/>
      <c r="H494" s="20"/>
      <c r="I494" s="19"/>
      <c r="J494" s="19"/>
      <c r="K494" s="19"/>
      <c r="L494" s="19"/>
      <c r="M494" s="19"/>
      <c r="N494" s="19"/>
      <c r="O494" s="19"/>
      <c r="P494" s="19"/>
      <c r="Q494" s="19"/>
      <c r="R494" s="19"/>
      <c r="S494" s="19"/>
      <c r="T494" s="19"/>
      <c r="U494" s="19"/>
      <c r="V494" s="19"/>
      <c r="W494" s="19"/>
      <c r="X494" s="19"/>
      <c r="Y494" s="19"/>
    </row>
    <row r="495" spans="1:25" x14ac:dyDescent="0.25">
      <c r="A495" s="44"/>
      <c r="B495" s="19"/>
      <c r="C495" s="19"/>
      <c r="D495" s="19"/>
      <c r="E495" s="94"/>
      <c r="F495" s="19"/>
      <c r="G495" s="20"/>
      <c r="H495" s="20"/>
      <c r="I495" s="19"/>
      <c r="J495" s="19"/>
      <c r="K495" s="19"/>
      <c r="L495" s="19"/>
      <c r="M495" s="19"/>
      <c r="N495" s="19"/>
      <c r="O495" s="19"/>
      <c r="P495" s="19"/>
      <c r="Q495" s="19"/>
      <c r="R495" s="19"/>
      <c r="S495" s="19"/>
      <c r="T495" s="19"/>
      <c r="U495" s="19"/>
      <c r="V495" s="19"/>
      <c r="W495" s="19"/>
      <c r="X495" s="19"/>
      <c r="Y495" s="19"/>
    </row>
    <row r="496" spans="1:25" x14ac:dyDescent="0.25">
      <c r="A496" s="44"/>
      <c r="B496" s="19"/>
      <c r="C496" s="19"/>
      <c r="D496" s="19"/>
      <c r="E496" s="94"/>
      <c r="F496" s="19"/>
      <c r="G496" s="20"/>
      <c r="H496" s="20"/>
      <c r="I496" s="19"/>
      <c r="J496" s="19"/>
      <c r="K496" s="19"/>
      <c r="L496" s="19"/>
      <c r="M496" s="19"/>
      <c r="N496" s="19"/>
      <c r="O496" s="19"/>
      <c r="P496" s="19"/>
      <c r="Q496" s="19"/>
      <c r="R496" s="19"/>
      <c r="S496" s="19"/>
      <c r="T496" s="19"/>
      <c r="U496" s="19"/>
      <c r="V496" s="19"/>
      <c r="W496" s="19"/>
      <c r="X496" s="19"/>
      <c r="Y496" s="19"/>
    </row>
    <row r="497" spans="1:25" x14ac:dyDescent="0.25">
      <c r="A497" s="44"/>
      <c r="B497" s="19"/>
      <c r="C497" s="19"/>
      <c r="D497" s="19"/>
      <c r="E497" s="94"/>
      <c r="F497" s="19"/>
      <c r="G497" s="20"/>
      <c r="H497" s="20"/>
      <c r="I497" s="19"/>
      <c r="J497" s="19"/>
      <c r="K497" s="19"/>
      <c r="L497" s="19"/>
      <c r="M497" s="19"/>
      <c r="N497" s="19"/>
      <c r="O497" s="19"/>
      <c r="P497" s="19"/>
      <c r="Q497" s="19"/>
      <c r="R497" s="19"/>
      <c r="S497" s="19"/>
      <c r="T497" s="19"/>
      <c r="U497" s="19"/>
      <c r="V497" s="19"/>
      <c r="W497" s="19"/>
      <c r="X497" s="19"/>
      <c r="Y497" s="19"/>
    </row>
    <row r="498" spans="1:25" x14ac:dyDescent="0.25">
      <c r="A498" s="44"/>
      <c r="B498" s="19"/>
      <c r="C498" s="19"/>
      <c r="D498" s="19"/>
      <c r="E498" s="94"/>
      <c r="F498" s="19"/>
      <c r="G498" s="20"/>
      <c r="H498" s="20"/>
      <c r="I498" s="19"/>
      <c r="J498" s="19"/>
      <c r="K498" s="19"/>
      <c r="L498" s="19"/>
      <c r="M498" s="19"/>
      <c r="N498" s="19"/>
      <c r="O498" s="19"/>
      <c r="P498" s="19"/>
      <c r="Q498" s="19"/>
      <c r="R498" s="19"/>
      <c r="S498" s="19"/>
      <c r="T498" s="19"/>
      <c r="U498" s="19"/>
      <c r="V498" s="19"/>
      <c r="W498" s="19"/>
      <c r="X498" s="19"/>
      <c r="Y498" s="19"/>
    </row>
    <row r="499" spans="1:25" x14ac:dyDescent="0.25">
      <c r="A499" s="44"/>
      <c r="B499" s="19"/>
      <c r="C499" s="19"/>
      <c r="D499" s="19"/>
      <c r="E499" s="94"/>
      <c r="F499" s="19"/>
      <c r="G499" s="20"/>
      <c r="H499" s="20"/>
      <c r="I499" s="19"/>
      <c r="J499" s="19"/>
      <c r="K499" s="19"/>
      <c r="L499" s="19"/>
      <c r="M499" s="19"/>
      <c r="N499" s="19"/>
      <c r="O499" s="19"/>
      <c r="P499" s="19"/>
      <c r="Q499" s="19"/>
      <c r="R499" s="19"/>
      <c r="S499" s="19"/>
      <c r="T499" s="19"/>
      <c r="U499" s="19"/>
      <c r="V499" s="19"/>
      <c r="W499" s="19"/>
      <c r="X499" s="19"/>
      <c r="Y499" s="19"/>
    </row>
    <row r="500" spans="1:25" x14ac:dyDescent="0.25">
      <c r="A500" s="44"/>
      <c r="B500" s="19"/>
      <c r="C500" s="19"/>
      <c r="D500" s="19"/>
      <c r="E500" s="94"/>
      <c r="F500" s="19"/>
      <c r="G500" s="20"/>
      <c r="H500" s="20"/>
      <c r="I500" s="19"/>
      <c r="J500" s="19"/>
      <c r="K500" s="19"/>
      <c r="L500" s="19"/>
      <c r="M500" s="19"/>
      <c r="N500" s="19"/>
      <c r="O500" s="19"/>
      <c r="P500" s="19"/>
      <c r="Q500" s="19"/>
      <c r="R500" s="19"/>
      <c r="S500" s="19"/>
      <c r="T500" s="19"/>
      <c r="U500" s="19"/>
      <c r="V500" s="19"/>
      <c r="W500" s="19"/>
      <c r="X500" s="19"/>
      <c r="Y500" s="19"/>
    </row>
    <row r="501" spans="1:25" x14ac:dyDescent="0.25">
      <c r="A501" s="44"/>
      <c r="B501" s="19"/>
      <c r="C501" s="19"/>
      <c r="D501" s="19"/>
      <c r="E501" s="94"/>
      <c r="F501" s="19"/>
      <c r="G501" s="20"/>
      <c r="H501" s="20"/>
      <c r="I501" s="19"/>
      <c r="J501" s="19"/>
      <c r="K501" s="19"/>
      <c r="L501" s="19"/>
      <c r="M501" s="19"/>
      <c r="N501" s="19"/>
      <c r="O501" s="19"/>
      <c r="P501" s="19"/>
      <c r="Q501" s="19"/>
      <c r="R501" s="19"/>
      <c r="S501" s="19"/>
      <c r="T501" s="19"/>
      <c r="U501" s="19"/>
      <c r="V501" s="19"/>
      <c r="W501" s="19"/>
      <c r="X501" s="19"/>
      <c r="Y501" s="19"/>
    </row>
    <row r="502" spans="1:25" x14ac:dyDescent="0.25">
      <c r="A502" s="44"/>
      <c r="B502" s="19"/>
      <c r="C502" s="19"/>
      <c r="D502" s="19"/>
      <c r="E502" s="94"/>
      <c r="F502" s="19"/>
      <c r="G502" s="20"/>
      <c r="H502" s="20"/>
      <c r="I502" s="19"/>
      <c r="J502" s="19"/>
      <c r="K502" s="19"/>
      <c r="L502" s="19"/>
      <c r="M502" s="19"/>
      <c r="N502" s="19"/>
      <c r="O502" s="19"/>
      <c r="P502" s="19"/>
      <c r="Q502" s="19"/>
      <c r="R502" s="19"/>
      <c r="S502" s="19"/>
      <c r="T502" s="19"/>
      <c r="U502" s="19"/>
      <c r="V502" s="19"/>
      <c r="W502" s="19"/>
      <c r="X502" s="19"/>
      <c r="Y502" s="19"/>
    </row>
    <row r="503" spans="1:25" x14ac:dyDescent="0.25">
      <c r="A503" s="44"/>
      <c r="B503" s="19"/>
      <c r="C503" s="19"/>
      <c r="D503" s="19"/>
      <c r="E503" s="94"/>
      <c r="F503" s="19"/>
      <c r="G503" s="20"/>
      <c r="H503" s="20"/>
      <c r="I503" s="19"/>
      <c r="J503" s="19"/>
      <c r="K503" s="19"/>
      <c r="L503" s="19"/>
      <c r="M503" s="19"/>
      <c r="N503" s="19"/>
      <c r="O503" s="19"/>
      <c r="P503" s="19"/>
      <c r="Q503" s="19"/>
      <c r="R503" s="19"/>
      <c r="S503" s="19"/>
      <c r="T503" s="19"/>
      <c r="U503" s="19"/>
      <c r="V503" s="19"/>
      <c r="W503" s="19"/>
      <c r="X503" s="19"/>
      <c r="Y503" s="19"/>
    </row>
    <row r="504" spans="1:25" x14ac:dyDescent="0.25">
      <c r="A504" s="44"/>
      <c r="B504" s="19"/>
      <c r="C504" s="19"/>
      <c r="D504" s="19"/>
      <c r="E504" s="94"/>
      <c r="F504" s="19"/>
      <c r="G504" s="20"/>
      <c r="H504" s="20"/>
      <c r="I504" s="19"/>
      <c r="J504" s="19"/>
      <c r="K504" s="19"/>
      <c r="L504" s="19"/>
      <c r="M504" s="19"/>
      <c r="N504" s="19"/>
      <c r="O504" s="19"/>
      <c r="P504" s="19"/>
      <c r="Q504" s="19"/>
      <c r="R504" s="19"/>
      <c r="S504" s="19"/>
      <c r="T504" s="19"/>
      <c r="U504" s="19"/>
      <c r="V504" s="19"/>
      <c r="W504" s="19"/>
      <c r="X504" s="19"/>
      <c r="Y504" s="19"/>
    </row>
    <row r="505" spans="1:25" x14ac:dyDescent="0.25">
      <c r="A505" s="44"/>
      <c r="B505" s="19"/>
      <c r="C505" s="19"/>
      <c r="D505" s="19"/>
      <c r="E505" s="94"/>
      <c r="F505" s="19"/>
      <c r="G505" s="20"/>
      <c r="H505" s="20"/>
      <c r="I505" s="19"/>
      <c r="J505" s="19"/>
      <c r="K505" s="19"/>
      <c r="L505" s="19"/>
      <c r="M505" s="19"/>
      <c r="N505" s="19"/>
      <c r="O505" s="19"/>
      <c r="P505" s="19"/>
      <c r="Q505" s="19"/>
      <c r="R505" s="19"/>
      <c r="S505" s="19"/>
      <c r="T505" s="19"/>
      <c r="U505" s="19"/>
      <c r="V505" s="19"/>
      <c r="W505" s="19"/>
      <c r="X505" s="19"/>
      <c r="Y505" s="19"/>
    </row>
    <row r="506" spans="1:25" x14ac:dyDescent="0.25">
      <c r="A506" s="44"/>
      <c r="B506" s="19"/>
      <c r="C506" s="19"/>
      <c r="D506" s="19"/>
      <c r="E506" s="94"/>
      <c r="F506" s="19"/>
      <c r="G506" s="20"/>
      <c r="H506" s="20"/>
      <c r="I506" s="19"/>
      <c r="J506" s="19"/>
      <c r="K506" s="19"/>
      <c r="L506" s="19"/>
      <c r="M506" s="19"/>
      <c r="N506" s="19"/>
      <c r="O506" s="19"/>
      <c r="P506" s="19"/>
      <c r="Q506" s="19"/>
      <c r="R506" s="19"/>
      <c r="S506" s="19"/>
      <c r="T506" s="19"/>
      <c r="U506" s="19"/>
      <c r="V506" s="19"/>
      <c r="W506" s="19"/>
      <c r="X506" s="19"/>
      <c r="Y506" s="19"/>
    </row>
    <row r="507" spans="1:25" x14ac:dyDescent="0.25">
      <c r="A507" s="44"/>
      <c r="B507" s="19"/>
      <c r="C507" s="19"/>
      <c r="D507" s="19"/>
      <c r="E507" s="94"/>
      <c r="F507" s="19"/>
      <c r="G507" s="20"/>
      <c r="H507" s="20"/>
      <c r="I507" s="19"/>
      <c r="J507" s="19"/>
      <c r="K507" s="19"/>
      <c r="L507" s="19"/>
      <c r="M507" s="19"/>
      <c r="N507" s="19"/>
      <c r="O507" s="19"/>
      <c r="P507" s="19"/>
      <c r="Q507" s="19"/>
      <c r="R507" s="19"/>
      <c r="S507" s="19"/>
      <c r="T507" s="19"/>
      <c r="U507" s="19"/>
      <c r="V507" s="19"/>
      <c r="W507" s="19"/>
      <c r="X507" s="19"/>
      <c r="Y507" s="19"/>
    </row>
    <row r="508" spans="1:25" x14ac:dyDescent="0.25">
      <c r="A508" s="44"/>
      <c r="B508" s="19"/>
      <c r="C508" s="19"/>
      <c r="D508" s="19"/>
      <c r="E508" s="94"/>
      <c r="F508" s="19"/>
      <c r="G508" s="20"/>
      <c r="H508" s="20"/>
      <c r="I508" s="19"/>
      <c r="J508" s="19"/>
      <c r="K508" s="19"/>
      <c r="L508" s="19"/>
      <c r="M508" s="19"/>
      <c r="N508" s="19"/>
      <c r="O508" s="19"/>
      <c r="P508" s="19"/>
      <c r="Q508" s="19"/>
      <c r="R508" s="19"/>
      <c r="S508" s="19"/>
      <c r="T508" s="19"/>
      <c r="U508" s="19"/>
      <c r="V508" s="19"/>
      <c r="W508" s="19"/>
      <c r="X508" s="19"/>
      <c r="Y508" s="19"/>
    </row>
    <row r="509" spans="1:25" x14ac:dyDescent="0.25">
      <c r="A509" s="44"/>
      <c r="B509" s="19"/>
      <c r="C509" s="19"/>
      <c r="D509" s="19"/>
      <c r="E509" s="94"/>
      <c r="F509" s="19"/>
      <c r="G509" s="20"/>
      <c r="H509" s="20"/>
      <c r="I509" s="19"/>
      <c r="J509" s="19"/>
      <c r="K509" s="19"/>
      <c r="L509" s="19"/>
      <c r="M509" s="19"/>
      <c r="N509" s="19"/>
      <c r="O509" s="19"/>
      <c r="P509" s="19"/>
      <c r="Q509" s="19"/>
      <c r="R509" s="19"/>
      <c r="S509" s="19"/>
      <c r="T509" s="19"/>
      <c r="U509" s="19"/>
      <c r="V509" s="19"/>
      <c r="W509" s="19"/>
      <c r="X509" s="19"/>
      <c r="Y509" s="19"/>
    </row>
    <row r="510" spans="1:25" x14ac:dyDescent="0.25">
      <c r="A510" s="44"/>
      <c r="B510" s="19"/>
      <c r="C510" s="19"/>
      <c r="D510" s="19"/>
      <c r="E510" s="94"/>
      <c r="F510" s="19"/>
      <c r="G510" s="20"/>
      <c r="H510" s="20"/>
      <c r="I510" s="19"/>
      <c r="J510" s="19"/>
      <c r="K510" s="19"/>
      <c r="L510" s="19"/>
      <c r="M510" s="19"/>
      <c r="N510" s="19"/>
      <c r="O510" s="19"/>
      <c r="P510" s="19"/>
      <c r="Q510" s="19"/>
      <c r="R510" s="19"/>
      <c r="S510" s="19"/>
      <c r="T510" s="19"/>
      <c r="U510" s="19"/>
      <c r="V510" s="19"/>
      <c r="W510" s="19"/>
      <c r="X510" s="19"/>
      <c r="Y510" s="19"/>
    </row>
    <row r="511" spans="1:25" x14ac:dyDescent="0.25">
      <c r="A511" s="44"/>
      <c r="B511" s="19"/>
      <c r="C511" s="19"/>
      <c r="D511" s="19"/>
      <c r="E511" s="94"/>
      <c r="F511" s="19"/>
      <c r="G511" s="20"/>
      <c r="H511" s="20"/>
      <c r="I511" s="19"/>
      <c r="J511" s="19"/>
      <c r="K511" s="19"/>
      <c r="L511" s="19"/>
      <c r="M511" s="19"/>
      <c r="N511" s="19"/>
      <c r="O511" s="19"/>
      <c r="P511" s="19"/>
      <c r="Q511" s="19"/>
      <c r="R511" s="19"/>
      <c r="S511" s="19"/>
      <c r="T511" s="19"/>
      <c r="U511" s="19"/>
      <c r="V511" s="19"/>
      <c r="W511" s="19"/>
      <c r="X511" s="19"/>
      <c r="Y511" s="19"/>
    </row>
    <row r="512" spans="1:25" x14ac:dyDescent="0.25">
      <c r="A512" s="44"/>
      <c r="B512" s="19"/>
      <c r="C512" s="19"/>
      <c r="D512" s="19"/>
      <c r="E512" s="94"/>
      <c r="F512" s="19"/>
      <c r="G512" s="20"/>
      <c r="H512" s="20"/>
      <c r="I512" s="19"/>
      <c r="J512" s="19"/>
      <c r="K512" s="19"/>
      <c r="L512" s="19"/>
      <c r="M512" s="19"/>
      <c r="N512" s="19"/>
      <c r="O512" s="19"/>
      <c r="P512" s="19"/>
      <c r="Q512" s="19"/>
      <c r="R512" s="19"/>
      <c r="S512" s="19"/>
      <c r="T512" s="19"/>
      <c r="U512" s="19"/>
      <c r="V512" s="19"/>
      <c r="W512" s="19"/>
      <c r="X512" s="19"/>
      <c r="Y512" s="19"/>
    </row>
    <row r="513" spans="1:25" x14ac:dyDescent="0.25">
      <c r="A513" s="44"/>
      <c r="B513" s="19"/>
      <c r="C513" s="19"/>
      <c r="D513" s="19"/>
      <c r="E513" s="94"/>
      <c r="F513" s="19"/>
      <c r="G513" s="20"/>
      <c r="H513" s="20"/>
      <c r="I513" s="19"/>
      <c r="J513" s="19"/>
      <c r="K513" s="19"/>
      <c r="L513" s="19"/>
      <c r="M513" s="19"/>
      <c r="N513" s="19"/>
      <c r="O513" s="19"/>
      <c r="P513" s="19"/>
      <c r="Q513" s="19"/>
      <c r="R513" s="19"/>
      <c r="S513" s="19"/>
      <c r="T513" s="19"/>
      <c r="U513" s="19"/>
      <c r="V513" s="19"/>
      <c r="W513" s="19"/>
      <c r="X513" s="19"/>
      <c r="Y513" s="19"/>
    </row>
    <row r="514" spans="1:25" x14ac:dyDescent="0.25">
      <c r="A514" s="44"/>
      <c r="B514" s="19"/>
      <c r="C514" s="19"/>
      <c r="D514" s="19"/>
      <c r="E514" s="94"/>
      <c r="F514" s="19"/>
      <c r="G514" s="20"/>
      <c r="H514" s="20"/>
      <c r="I514" s="19"/>
      <c r="J514" s="19"/>
      <c r="K514" s="19"/>
      <c r="L514" s="19"/>
      <c r="M514" s="19"/>
      <c r="N514" s="19"/>
      <c r="O514" s="19"/>
      <c r="P514" s="19"/>
      <c r="Q514" s="19"/>
      <c r="R514" s="19"/>
      <c r="S514" s="19"/>
      <c r="T514" s="19"/>
      <c r="U514" s="19"/>
      <c r="V514" s="19"/>
      <c r="W514" s="19"/>
      <c r="X514" s="19"/>
      <c r="Y514" s="19"/>
    </row>
    <row r="515" spans="1:25" x14ac:dyDescent="0.25">
      <c r="A515" s="44"/>
      <c r="B515" s="19"/>
      <c r="C515" s="19"/>
      <c r="D515" s="19"/>
      <c r="E515" s="94"/>
      <c r="F515" s="19"/>
      <c r="G515" s="20"/>
      <c r="H515" s="20"/>
      <c r="I515" s="19"/>
      <c r="J515" s="19"/>
      <c r="K515" s="19"/>
      <c r="L515" s="19"/>
      <c r="M515" s="19"/>
      <c r="N515" s="19"/>
      <c r="O515" s="19"/>
      <c r="P515" s="19"/>
      <c r="Q515" s="19"/>
      <c r="R515" s="19"/>
      <c r="S515" s="19"/>
      <c r="T515" s="19"/>
      <c r="U515" s="19"/>
      <c r="V515" s="19"/>
      <c r="W515" s="19"/>
      <c r="X515" s="19"/>
      <c r="Y515" s="19"/>
    </row>
    <row r="516" spans="1:25" x14ac:dyDescent="0.25">
      <c r="A516" s="44"/>
      <c r="B516" s="19"/>
      <c r="C516" s="19"/>
      <c r="D516" s="19"/>
      <c r="E516" s="94"/>
      <c r="F516" s="19"/>
      <c r="G516" s="20"/>
      <c r="H516" s="20"/>
      <c r="I516" s="19"/>
      <c r="J516" s="19"/>
      <c r="K516" s="19"/>
      <c r="L516" s="19"/>
      <c r="M516" s="19"/>
      <c r="N516" s="19"/>
      <c r="O516" s="19"/>
      <c r="P516" s="19"/>
      <c r="Q516" s="19"/>
      <c r="R516" s="19"/>
      <c r="S516" s="19"/>
      <c r="T516" s="19"/>
      <c r="U516" s="19"/>
      <c r="V516" s="19"/>
      <c r="W516" s="19"/>
      <c r="X516" s="19"/>
      <c r="Y516" s="19"/>
    </row>
    <row r="517" spans="1:25" x14ac:dyDescent="0.25">
      <c r="A517" s="44"/>
      <c r="B517" s="19"/>
      <c r="C517" s="19"/>
      <c r="D517" s="19"/>
      <c r="E517" s="94"/>
      <c r="F517" s="19"/>
      <c r="G517" s="20"/>
      <c r="H517" s="20"/>
      <c r="I517" s="19"/>
      <c r="J517" s="19"/>
      <c r="K517" s="19"/>
      <c r="L517" s="19"/>
      <c r="M517" s="19"/>
      <c r="N517" s="19"/>
      <c r="O517" s="19"/>
      <c r="P517" s="19"/>
      <c r="Q517" s="19"/>
      <c r="R517" s="19"/>
      <c r="S517" s="19"/>
      <c r="T517" s="19"/>
      <c r="U517" s="19"/>
      <c r="V517" s="19"/>
      <c r="W517" s="19"/>
      <c r="X517" s="19"/>
      <c r="Y517" s="19"/>
    </row>
    <row r="518" spans="1:25" x14ac:dyDescent="0.25">
      <c r="A518" s="44"/>
      <c r="B518" s="19"/>
      <c r="C518" s="19"/>
      <c r="D518" s="19"/>
      <c r="E518" s="94"/>
      <c r="F518" s="19"/>
      <c r="G518" s="20"/>
      <c r="H518" s="20"/>
      <c r="I518" s="19"/>
      <c r="J518" s="19"/>
      <c r="K518" s="19"/>
      <c r="L518" s="19"/>
      <c r="M518" s="19"/>
      <c r="N518" s="19"/>
      <c r="O518" s="19"/>
      <c r="P518" s="19"/>
      <c r="Q518" s="19"/>
      <c r="R518" s="19"/>
      <c r="S518" s="19"/>
      <c r="T518" s="19"/>
      <c r="U518" s="19"/>
      <c r="V518" s="19"/>
      <c r="W518" s="19"/>
      <c r="X518" s="19"/>
      <c r="Y518" s="19"/>
    </row>
    <row r="519" spans="1:25" x14ac:dyDescent="0.25">
      <c r="A519" s="44"/>
      <c r="B519" s="19"/>
      <c r="C519" s="19"/>
      <c r="D519" s="19"/>
      <c r="E519" s="94"/>
      <c r="F519" s="19"/>
      <c r="G519" s="20"/>
      <c r="H519" s="20"/>
      <c r="I519" s="19"/>
      <c r="J519" s="19"/>
      <c r="K519" s="19"/>
      <c r="L519" s="19"/>
      <c r="M519" s="19"/>
      <c r="N519" s="19"/>
      <c r="O519" s="19"/>
      <c r="P519" s="19"/>
      <c r="Q519" s="19"/>
      <c r="R519" s="19"/>
      <c r="S519" s="19"/>
      <c r="T519" s="19"/>
      <c r="U519" s="19"/>
      <c r="V519" s="19"/>
      <c r="W519" s="19"/>
      <c r="X519" s="19"/>
      <c r="Y519" s="19"/>
    </row>
    <row r="520" spans="1:25" x14ac:dyDescent="0.25">
      <c r="A520" s="44"/>
      <c r="B520" s="19"/>
      <c r="C520" s="19"/>
      <c r="D520" s="19"/>
      <c r="E520" s="94"/>
      <c r="F520" s="19"/>
      <c r="G520" s="20"/>
      <c r="H520" s="20"/>
      <c r="I520" s="19"/>
      <c r="J520" s="19"/>
      <c r="K520" s="19"/>
      <c r="L520" s="19"/>
      <c r="M520" s="19"/>
      <c r="N520" s="19"/>
      <c r="O520" s="19"/>
      <c r="P520" s="19"/>
      <c r="Q520" s="19"/>
      <c r="R520" s="19"/>
      <c r="S520" s="19"/>
      <c r="T520" s="19"/>
      <c r="U520" s="19"/>
      <c r="V520" s="19"/>
      <c r="W520" s="19"/>
      <c r="X520" s="19"/>
      <c r="Y520" s="19"/>
    </row>
    <row r="521" spans="1:25" x14ac:dyDescent="0.25">
      <c r="A521" s="44"/>
      <c r="B521" s="19"/>
      <c r="C521" s="19"/>
      <c r="D521" s="19"/>
      <c r="E521" s="94"/>
      <c r="F521" s="19"/>
      <c r="G521" s="20"/>
      <c r="H521" s="20"/>
      <c r="I521" s="19"/>
      <c r="J521" s="19"/>
      <c r="K521" s="19"/>
      <c r="L521" s="19"/>
      <c r="M521" s="19"/>
      <c r="N521" s="19"/>
      <c r="O521" s="19"/>
      <c r="P521" s="19"/>
      <c r="Q521" s="19"/>
      <c r="R521" s="19"/>
      <c r="S521" s="19"/>
      <c r="T521" s="19"/>
      <c r="U521" s="19"/>
      <c r="V521" s="19"/>
      <c r="W521" s="19"/>
      <c r="X521" s="19"/>
      <c r="Y521" s="19"/>
    </row>
    <row r="522" spans="1:25" x14ac:dyDescent="0.25">
      <c r="A522" s="44"/>
      <c r="B522" s="19"/>
      <c r="C522" s="19"/>
      <c r="D522" s="19"/>
      <c r="E522" s="94"/>
      <c r="F522" s="19"/>
      <c r="G522" s="20"/>
      <c r="H522" s="20"/>
      <c r="I522" s="19"/>
      <c r="J522" s="19"/>
      <c r="K522" s="19"/>
      <c r="L522" s="19"/>
      <c r="M522" s="19"/>
      <c r="N522" s="19"/>
      <c r="O522" s="19"/>
      <c r="P522" s="19"/>
      <c r="Q522" s="19"/>
      <c r="R522" s="19"/>
      <c r="S522" s="19"/>
      <c r="T522" s="19"/>
      <c r="U522" s="19"/>
      <c r="V522" s="19"/>
      <c r="W522" s="19"/>
      <c r="X522" s="19"/>
      <c r="Y522" s="19"/>
    </row>
    <row r="523" spans="1:25" x14ac:dyDescent="0.25">
      <c r="A523" s="44"/>
      <c r="B523" s="19"/>
      <c r="C523" s="19"/>
      <c r="D523" s="19"/>
      <c r="E523" s="94"/>
      <c r="F523" s="19"/>
      <c r="G523" s="20"/>
      <c r="H523" s="20"/>
      <c r="I523" s="19"/>
      <c r="J523" s="19"/>
      <c r="K523" s="19"/>
      <c r="L523" s="19"/>
      <c r="M523" s="19"/>
      <c r="N523" s="19"/>
      <c r="O523" s="19"/>
      <c r="P523" s="19"/>
      <c r="Q523" s="19"/>
      <c r="R523" s="19"/>
      <c r="S523" s="19"/>
      <c r="T523" s="19"/>
      <c r="U523" s="19"/>
      <c r="V523" s="19"/>
      <c r="W523" s="19"/>
      <c r="X523" s="19"/>
      <c r="Y523" s="19"/>
    </row>
    <row r="524" spans="1:25" x14ac:dyDescent="0.25">
      <c r="A524" s="44"/>
      <c r="B524" s="19"/>
      <c r="C524" s="19"/>
      <c r="D524" s="19"/>
      <c r="E524" s="94"/>
      <c r="F524" s="19"/>
      <c r="G524" s="20"/>
      <c r="H524" s="20"/>
      <c r="I524" s="19"/>
      <c r="J524" s="19"/>
      <c r="K524" s="19"/>
      <c r="L524" s="19"/>
      <c r="M524" s="19"/>
      <c r="N524" s="19"/>
      <c r="O524" s="19"/>
      <c r="P524" s="19"/>
      <c r="Q524" s="19"/>
      <c r="R524" s="19"/>
      <c r="S524" s="19"/>
      <c r="T524" s="19"/>
      <c r="U524" s="19"/>
      <c r="V524" s="19"/>
      <c r="W524" s="19"/>
      <c r="X524" s="19"/>
      <c r="Y524" s="19"/>
    </row>
    <row r="525" spans="1:25" x14ac:dyDescent="0.25">
      <c r="A525" s="44"/>
      <c r="B525" s="19"/>
      <c r="C525" s="19"/>
      <c r="D525" s="19"/>
      <c r="E525" s="94"/>
      <c r="F525" s="19"/>
      <c r="G525" s="20"/>
      <c r="H525" s="20"/>
      <c r="I525" s="19"/>
      <c r="J525" s="19"/>
      <c r="K525" s="19"/>
      <c r="L525" s="19"/>
      <c r="M525" s="19"/>
      <c r="N525" s="19"/>
      <c r="O525" s="19"/>
      <c r="P525" s="19"/>
      <c r="Q525" s="19"/>
      <c r="R525" s="19"/>
      <c r="S525" s="19"/>
      <c r="T525" s="19"/>
      <c r="U525" s="19"/>
      <c r="V525" s="19"/>
      <c r="W525" s="19"/>
      <c r="X525" s="19"/>
      <c r="Y525" s="19"/>
    </row>
    <row r="526" spans="1:25" x14ac:dyDescent="0.25">
      <c r="A526" s="44"/>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row>
    <row r="527" spans="1:25" x14ac:dyDescent="0.25">
      <c r="A527" s="44"/>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row>
    <row r="528" spans="1:25" x14ac:dyDescent="0.25">
      <c r="A528" s="44"/>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row>
    <row r="529" spans="1:25" x14ac:dyDescent="0.25">
      <c r="A529" s="44"/>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row>
    <row r="530" spans="1:25" x14ac:dyDescent="0.25">
      <c r="A530" s="44"/>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row>
    <row r="531" spans="1:25" x14ac:dyDescent="0.25">
      <c r="A531" s="44"/>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row>
    <row r="532" spans="1:25" x14ac:dyDescent="0.25">
      <c r="A532" s="44"/>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row>
    <row r="533" spans="1:25" x14ac:dyDescent="0.25">
      <c r="A533" s="44"/>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row>
    <row r="534" spans="1:25" x14ac:dyDescent="0.25">
      <c r="A534" s="21"/>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row>
    <row r="535" spans="1:25" x14ac:dyDescent="0.25">
      <c r="A535" s="21"/>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row>
    <row r="536" spans="1:25" x14ac:dyDescent="0.25">
      <c r="A536" s="21"/>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row>
    <row r="537" spans="1:25" x14ac:dyDescent="0.25">
      <c r="A537" s="21"/>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row>
    <row r="538" spans="1:25" x14ac:dyDescent="0.25">
      <c r="A538" s="21"/>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row>
    <row r="539" spans="1:25" x14ac:dyDescent="0.25">
      <c r="A539" s="21"/>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row>
    <row r="540" spans="1:25" x14ac:dyDescent="0.25">
      <c r="A540" s="21"/>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row>
    <row r="541" spans="1:25" x14ac:dyDescent="0.25">
      <c r="A541" s="21"/>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row>
    <row r="542" spans="1:25" x14ac:dyDescent="0.25">
      <c r="A542" s="21"/>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row>
    <row r="543" spans="1:25" x14ac:dyDescent="0.25">
      <c r="A543" s="21"/>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row>
    <row r="544" spans="1:25" x14ac:dyDescent="0.25">
      <c r="A544" s="21"/>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row>
    <row r="545" spans="1:25" x14ac:dyDescent="0.25">
      <c r="A545" s="21"/>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row>
    <row r="546" spans="1:25" x14ac:dyDescent="0.25">
      <c r="A546" s="21"/>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row>
    <row r="547" spans="1:25" x14ac:dyDescent="0.25">
      <c r="A547" s="21"/>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row>
    <row r="548" spans="1:25" x14ac:dyDescent="0.25">
      <c r="A548" s="21"/>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row>
    <row r="549" spans="1:25" x14ac:dyDescent="0.25">
      <c r="A549" s="21"/>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row>
    <row r="550" spans="1:25" x14ac:dyDescent="0.25">
      <c r="A550" s="21"/>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row>
    <row r="551" spans="1:25" x14ac:dyDescent="0.25">
      <c r="A551" s="21"/>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row>
    <row r="552" spans="1:25" x14ac:dyDescent="0.25">
      <c r="A552" s="21"/>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row>
    <row r="553" spans="1:25" x14ac:dyDescent="0.25">
      <c r="A553" s="21"/>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row>
    <row r="554" spans="1:25" x14ac:dyDescent="0.25">
      <c r="A554" s="21"/>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row>
    <row r="555" spans="1:25" x14ac:dyDescent="0.25">
      <c r="A555" s="21"/>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row>
    <row r="556" spans="1:25" x14ac:dyDescent="0.25">
      <c r="A556" s="21"/>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row>
    <row r="557" spans="1:25" x14ac:dyDescent="0.25">
      <c r="A557" s="21"/>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row>
    <row r="558" spans="1:25" x14ac:dyDescent="0.25">
      <c r="A558" s="21"/>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row>
    <row r="559" spans="1:25" x14ac:dyDescent="0.25">
      <c r="A559" s="21"/>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row>
    <row r="560" spans="1:25" x14ac:dyDescent="0.25">
      <c r="A560" s="21"/>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row>
    <row r="561" spans="1:25" x14ac:dyDescent="0.25">
      <c r="A561" s="21"/>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row>
    <row r="562" spans="1:25" x14ac:dyDescent="0.25">
      <c r="A562" s="21"/>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row>
    <row r="563" spans="1:25" x14ac:dyDescent="0.25">
      <c r="A563" s="21"/>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row>
    <row r="564" spans="1:25" x14ac:dyDescent="0.25">
      <c r="A564" s="21"/>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row>
    <row r="565" spans="1:25" x14ac:dyDescent="0.25">
      <c r="A565" s="21"/>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row>
    <row r="566" spans="1:25" x14ac:dyDescent="0.25">
      <c r="A566" s="21"/>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row>
    <row r="567" spans="1:25" x14ac:dyDescent="0.25">
      <c r="A567" s="21"/>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row>
    <row r="568" spans="1:25" x14ac:dyDescent="0.25">
      <c r="A568" s="21"/>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row>
    <row r="569" spans="1:25" x14ac:dyDescent="0.25">
      <c r="A569" s="21"/>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row>
    <row r="570" spans="1:25" x14ac:dyDescent="0.25">
      <c r="A570" s="21"/>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row>
    <row r="571" spans="1:25" x14ac:dyDescent="0.25">
      <c r="A571" s="21"/>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row>
    <row r="572" spans="1:25" x14ac:dyDescent="0.25">
      <c r="A572" s="21"/>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row>
    <row r="573" spans="1:25" x14ac:dyDescent="0.25">
      <c r="A573" s="21"/>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row>
    <row r="574" spans="1:25" x14ac:dyDescent="0.25">
      <c r="A574" s="21"/>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row>
    <row r="575" spans="1:25" x14ac:dyDescent="0.25">
      <c r="A575" s="21"/>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row>
    <row r="576" spans="1:25" x14ac:dyDescent="0.25">
      <c r="A576" s="21"/>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row>
    <row r="577" spans="1:25" x14ac:dyDescent="0.25">
      <c r="A577" s="21"/>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row>
    <row r="578" spans="1:25" x14ac:dyDescent="0.25">
      <c r="A578" s="21"/>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row>
    <row r="579" spans="1:25" x14ac:dyDescent="0.25">
      <c r="A579" s="21"/>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row>
    <row r="580" spans="1:25" x14ac:dyDescent="0.25">
      <c r="A580" s="21"/>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row>
    <row r="581" spans="1:25" x14ac:dyDescent="0.25">
      <c r="A581" s="21"/>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row>
    <row r="582" spans="1:25" x14ac:dyDescent="0.25">
      <c r="A582" s="21"/>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row>
    <row r="583" spans="1:25" x14ac:dyDescent="0.25">
      <c r="A583" s="21"/>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row>
    <row r="584" spans="1:25" x14ac:dyDescent="0.25">
      <c r="A584" s="21"/>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row>
    <row r="585" spans="1:25" x14ac:dyDescent="0.25">
      <c r="A585" s="21"/>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row>
    <row r="586" spans="1:25" x14ac:dyDescent="0.25">
      <c r="A586" s="21"/>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row>
    <row r="587" spans="1:25" x14ac:dyDescent="0.25">
      <c r="A587" s="21"/>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row>
    <row r="588" spans="1:25" x14ac:dyDescent="0.25">
      <c r="A588" s="21"/>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row>
    <row r="589" spans="1:25" x14ac:dyDescent="0.25">
      <c r="A589" s="21"/>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row>
    <row r="590" spans="1:25" x14ac:dyDescent="0.25">
      <c r="A590" s="21"/>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row>
    <row r="591" spans="1:25" x14ac:dyDescent="0.25">
      <c r="A591" s="21"/>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row>
    <row r="592" spans="1:25" x14ac:dyDescent="0.25">
      <c r="A592" s="21"/>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row>
    <row r="593" spans="1:25" x14ac:dyDescent="0.25">
      <c r="A593" s="21"/>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row>
    <row r="594" spans="1:25" x14ac:dyDescent="0.25">
      <c r="A594" s="21"/>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row>
    <row r="595" spans="1:25" x14ac:dyDescent="0.25">
      <c r="A595" s="21"/>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row>
    <row r="596" spans="1:25" x14ac:dyDescent="0.25">
      <c r="A596" s="21"/>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row>
    <row r="597" spans="1:25" x14ac:dyDescent="0.25">
      <c r="A597" s="21"/>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row>
    <row r="598" spans="1:25" x14ac:dyDescent="0.25">
      <c r="A598" s="21"/>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row>
    <row r="599" spans="1:25" x14ac:dyDescent="0.25">
      <c r="A599" s="21"/>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row>
    <row r="600" spans="1:25" x14ac:dyDescent="0.25">
      <c r="A600" s="21"/>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row>
    <row r="601" spans="1:25" x14ac:dyDescent="0.25">
      <c r="A601" s="21"/>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row>
    <row r="602" spans="1:25" x14ac:dyDescent="0.25">
      <c r="A602" s="21"/>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row>
    <row r="603" spans="1:25" x14ac:dyDescent="0.25">
      <c r="A603" s="21"/>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row>
    <row r="604" spans="1:25" x14ac:dyDescent="0.25">
      <c r="A604" s="21"/>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row>
    <row r="605" spans="1:25" x14ac:dyDescent="0.25">
      <c r="A605" s="21"/>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row>
    <row r="606" spans="1:25" x14ac:dyDescent="0.25">
      <c r="A606" s="21"/>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row>
    <row r="607" spans="1:25" x14ac:dyDescent="0.25">
      <c r="A607" s="21"/>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row>
    <row r="608" spans="1:25" x14ac:dyDescent="0.25">
      <c r="A608" s="21"/>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row>
    <row r="609" spans="1:25" x14ac:dyDescent="0.25">
      <c r="A609" s="21"/>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row>
    <row r="610" spans="1:25" x14ac:dyDescent="0.25">
      <c r="A610" s="21"/>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row>
    <row r="611" spans="1:25" x14ac:dyDescent="0.25">
      <c r="A611" s="21"/>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row>
    <row r="612" spans="1:25" x14ac:dyDescent="0.25">
      <c r="A612" s="21"/>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row>
    <row r="613" spans="1:25" x14ac:dyDescent="0.25">
      <c r="A613" s="21"/>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row>
    <row r="614" spans="1:25" x14ac:dyDescent="0.25">
      <c r="A614" s="21"/>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row>
    <row r="615" spans="1:25" x14ac:dyDescent="0.25">
      <c r="A615" s="21"/>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row>
    <row r="616" spans="1:25" x14ac:dyDescent="0.25">
      <c r="A616" s="21"/>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row>
    <row r="617" spans="1:25" x14ac:dyDescent="0.25">
      <c r="A617" s="21"/>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row>
    <row r="618" spans="1:25" x14ac:dyDescent="0.25">
      <c r="A618" s="21"/>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row>
    <row r="619" spans="1:25" x14ac:dyDescent="0.25">
      <c r="A619" s="21"/>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row>
    <row r="620" spans="1:25" x14ac:dyDescent="0.25">
      <c r="A620" s="21"/>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row>
    <row r="621" spans="1:25" x14ac:dyDescent="0.25">
      <c r="A621" s="21"/>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row>
    <row r="622" spans="1:25" x14ac:dyDescent="0.25">
      <c r="A622" s="21"/>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row>
    <row r="623" spans="1:25" x14ac:dyDescent="0.25">
      <c r="A623" s="21"/>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row>
    <row r="624" spans="1:25" x14ac:dyDescent="0.25">
      <c r="A624" s="21"/>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row>
    <row r="625" spans="1:25" x14ac:dyDescent="0.25">
      <c r="A625" s="21"/>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row>
    <row r="626" spans="1:25" x14ac:dyDescent="0.25">
      <c r="A626" s="21"/>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row>
    <row r="627" spans="1:25" x14ac:dyDescent="0.25">
      <c r="A627" s="21"/>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row>
    <row r="628" spans="1:25" x14ac:dyDescent="0.25">
      <c r="A628" s="21"/>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row>
    <row r="629" spans="1:25" x14ac:dyDescent="0.25">
      <c r="A629" s="21"/>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row>
    <row r="630" spans="1:25" x14ac:dyDescent="0.25">
      <c r="A630" s="21"/>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row>
    <row r="631" spans="1:25" x14ac:dyDescent="0.25">
      <c r="A631" s="21"/>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row>
    <row r="632" spans="1:25" x14ac:dyDescent="0.25">
      <c r="A632" s="21"/>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row>
    <row r="633" spans="1:25" x14ac:dyDescent="0.25">
      <c r="A633" s="21"/>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row>
    <row r="634" spans="1:25" x14ac:dyDescent="0.25">
      <c r="A634" s="21"/>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row>
    <row r="635" spans="1:25" x14ac:dyDescent="0.25">
      <c r="A635" s="21"/>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row>
    <row r="636" spans="1:25" x14ac:dyDescent="0.25">
      <c r="A636" s="21"/>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row>
    <row r="637" spans="1:25" x14ac:dyDescent="0.25">
      <c r="A637" s="21"/>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row>
    <row r="638" spans="1:25" x14ac:dyDescent="0.25">
      <c r="A638" s="21"/>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row>
    <row r="639" spans="1:25" x14ac:dyDescent="0.25">
      <c r="A639" s="21"/>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row>
    <row r="640" spans="1:25" x14ac:dyDescent="0.25">
      <c r="A640" s="21"/>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row>
    <row r="641" spans="1:25" x14ac:dyDescent="0.25">
      <c r="A641" s="21"/>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row>
    <row r="642" spans="1:25" x14ac:dyDescent="0.25">
      <c r="A642" s="21"/>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row>
    <row r="643" spans="1:25" x14ac:dyDescent="0.25">
      <c r="A643" s="21"/>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row>
    <row r="644" spans="1:25" x14ac:dyDescent="0.25">
      <c r="A644" s="21"/>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row>
    <row r="645" spans="1:25" x14ac:dyDescent="0.25">
      <c r="A645" s="21"/>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row>
    <row r="646" spans="1:25" x14ac:dyDescent="0.25">
      <c r="A646" s="21"/>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row>
    <row r="647" spans="1:25" x14ac:dyDescent="0.25">
      <c r="A647" s="21"/>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row>
    <row r="648" spans="1:25" x14ac:dyDescent="0.25">
      <c r="A648" s="21"/>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row>
    <row r="649" spans="1:25" x14ac:dyDescent="0.25">
      <c r="A649" s="21"/>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row>
    <row r="650" spans="1:25" x14ac:dyDescent="0.25">
      <c r="A650" s="21"/>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row>
    <row r="651" spans="1:25" x14ac:dyDescent="0.25">
      <c r="A651" s="21"/>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row>
    <row r="652" spans="1:25" x14ac:dyDescent="0.25">
      <c r="A652" s="21"/>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row>
    <row r="653" spans="1:25" x14ac:dyDescent="0.25">
      <c r="A653" s="21"/>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row>
    <row r="654" spans="1:25" x14ac:dyDescent="0.25">
      <c r="A654" s="21"/>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row>
    <row r="655" spans="1:25" x14ac:dyDescent="0.25">
      <c r="A655" s="21"/>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row>
    <row r="656" spans="1:25" x14ac:dyDescent="0.25">
      <c r="A656" s="21"/>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row>
    <row r="657" spans="1:25" x14ac:dyDescent="0.25">
      <c r="A657" s="21"/>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row>
    <row r="658" spans="1:25" x14ac:dyDescent="0.25">
      <c r="A658" s="21"/>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row>
    <row r="659" spans="1:25" x14ac:dyDescent="0.25">
      <c r="A659" s="21"/>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row>
    <row r="660" spans="1:25" x14ac:dyDescent="0.25">
      <c r="A660" s="21"/>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row>
    <row r="661" spans="1:25" x14ac:dyDescent="0.25">
      <c r="A661" s="21"/>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row>
    <row r="662" spans="1:25" x14ac:dyDescent="0.25">
      <c r="A662" s="21"/>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row>
    <row r="663" spans="1:25" x14ac:dyDescent="0.25">
      <c r="A663" s="21"/>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row>
    <row r="664" spans="1:25" x14ac:dyDescent="0.25">
      <c r="A664" s="21"/>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row>
    <row r="665" spans="1:25" x14ac:dyDescent="0.25">
      <c r="A665" s="21"/>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row>
    <row r="666" spans="1:25" x14ac:dyDescent="0.25">
      <c r="A666" s="21"/>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row>
    <row r="667" spans="1:25" x14ac:dyDescent="0.25">
      <c r="A667" s="21"/>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row>
    <row r="668" spans="1:25" x14ac:dyDescent="0.25">
      <c r="A668" s="21"/>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row>
    <row r="669" spans="1:25" x14ac:dyDescent="0.25">
      <c r="A669" s="21"/>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row>
    <row r="670" spans="1:25" x14ac:dyDescent="0.25">
      <c r="A670" s="21"/>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row>
    <row r="671" spans="1:25" x14ac:dyDescent="0.25">
      <c r="A671" s="21"/>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row>
    <row r="672" spans="1:25" x14ac:dyDescent="0.25">
      <c r="A672" s="21"/>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row>
    <row r="673" spans="1:25" x14ac:dyDescent="0.25">
      <c r="A673" s="21"/>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row>
    <row r="674" spans="1:25" x14ac:dyDescent="0.25">
      <c r="A674" s="21"/>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row>
    <row r="675" spans="1:25" x14ac:dyDescent="0.25">
      <c r="A675" s="21"/>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row>
    <row r="676" spans="1:25" x14ac:dyDescent="0.25">
      <c r="A676" s="21"/>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row>
    <row r="677" spans="1:25" x14ac:dyDescent="0.25">
      <c r="A677" s="21"/>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row>
    <row r="678" spans="1:25" x14ac:dyDescent="0.25">
      <c r="A678" s="21"/>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row>
    <row r="679" spans="1:25" x14ac:dyDescent="0.25">
      <c r="A679" s="21"/>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row>
    <row r="680" spans="1:25" x14ac:dyDescent="0.25">
      <c r="A680" s="21"/>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row>
    <row r="681" spans="1:25" x14ac:dyDescent="0.25">
      <c r="A681" s="21"/>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row>
    <row r="682" spans="1:25" x14ac:dyDescent="0.25">
      <c r="A682" s="21"/>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row>
    <row r="683" spans="1:25" x14ac:dyDescent="0.25">
      <c r="A683" s="21"/>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row>
    <row r="684" spans="1:25" x14ac:dyDescent="0.25">
      <c r="A684" s="21"/>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row>
    <row r="685" spans="1:25" x14ac:dyDescent="0.25">
      <c r="A685" s="21"/>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row>
    <row r="686" spans="1:25" x14ac:dyDescent="0.25">
      <c r="A686" s="21"/>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row>
    <row r="687" spans="1:25" x14ac:dyDescent="0.25">
      <c r="A687" s="21"/>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row>
    <row r="688" spans="1:25" x14ac:dyDescent="0.25">
      <c r="A688" s="21"/>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row>
    <row r="689" spans="1:25" x14ac:dyDescent="0.25">
      <c r="A689" s="21"/>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row>
    <row r="690" spans="1:25" x14ac:dyDescent="0.25">
      <c r="A690" s="21"/>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row>
    <row r="691" spans="1:25" x14ac:dyDescent="0.25">
      <c r="A691" s="21"/>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row>
    <row r="692" spans="1:25" x14ac:dyDescent="0.25">
      <c r="A692" s="21"/>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row>
    <row r="693" spans="1:25" x14ac:dyDescent="0.25">
      <c r="A693" s="21"/>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row>
    <row r="694" spans="1:25" x14ac:dyDescent="0.25">
      <c r="A694" s="21"/>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row>
    <row r="695" spans="1:25" x14ac:dyDescent="0.25">
      <c r="A695" s="21"/>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row>
    <row r="696" spans="1:25" x14ac:dyDescent="0.25">
      <c r="A696" s="21"/>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row>
    <row r="697" spans="1:25" x14ac:dyDescent="0.25">
      <c r="A697" s="21"/>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row>
    <row r="698" spans="1:25" x14ac:dyDescent="0.25">
      <c r="A698" s="21"/>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row>
    <row r="699" spans="1:25" x14ac:dyDescent="0.25">
      <c r="A699" s="21"/>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row>
    <row r="700" spans="1:25" x14ac:dyDescent="0.25">
      <c r="A700" s="21"/>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row>
    <row r="701" spans="1:25" x14ac:dyDescent="0.25">
      <c r="A701" s="21"/>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row>
    <row r="702" spans="1:25" x14ac:dyDescent="0.25">
      <c r="A702" s="21"/>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row>
    <row r="703" spans="1:25" x14ac:dyDescent="0.25">
      <c r="A703" s="21"/>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row>
    <row r="704" spans="1:25" x14ac:dyDescent="0.25">
      <c r="A704" s="21"/>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row>
    <row r="705" spans="1:25" x14ac:dyDescent="0.25">
      <c r="A705" s="21"/>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row>
    <row r="706" spans="1:25" x14ac:dyDescent="0.25">
      <c r="A706" s="21"/>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row>
    <row r="707" spans="1:25" x14ac:dyDescent="0.25">
      <c r="A707" s="21"/>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row>
    <row r="708" spans="1:25" x14ac:dyDescent="0.25">
      <c r="A708" s="21"/>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row>
    <row r="709" spans="1:25" x14ac:dyDescent="0.25">
      <c r="A709" s="21"/>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row>
    <row r="710" spans="1:25" x14ac:dyDescent="0.25">
      <c r="A710" s="21"/>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row>
    <row r="711" spans="1:25" x14ac:dyDescent="0.25">
      <c r="A711" s="21"/>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row>
    <row r="712" spans="1:25" x14ac:dyDescent="0.25">
      <c r="A712" s="21"/>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row>
    <row r="713" spans="1:25" x14ac:dyDescent="0.25">
      <c r="A713" s="21"/>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row>
    <row r="714" spans="1:25" x14ac:dyDescent="0.25">
      <c r="A714" s="21"/>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row>
    <row r="715" spans="1:25" x14ac:dyDescent="0.25">
      <c r="A715" s="21"/>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row>
    <row r="716" spans="1:25" x14ac:dyDescent="0.25">
      <c r="A716" s="21"/>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row>
    <row r="717" spans="1:25" x14ac:dyDescent="0.25">
      <c r="A717" s="21"/>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row>
    <row r="718" spans="1:25" x14ac:dyDescent="0.25">
      <c r="A718" s="21"/>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row>
    <row r="719" spans="1:25" x14ac:dyDescent="0.25">
      <c r="A719" s="21"/>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row>
    <row r="720" spans="1:25" x14ac:dyDescent="0.25">
      <c r="A720" s="21"/>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row>
    <row r="721" spans="1:25" x14ac:dyDescent="0.25">
      <c r="A721" s="21"/>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row>
    <row r="722" spans="1:25" x14ac:dyDescent="0.25">
      <c r="A722" s="21"/>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row>
    <row r="723" spans="1:25" x14ac:dyDescent="0.25">
      <c r="A723" s="21"/>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row>
    <row r="724" spans="1:25" x14ac:dyDescent="0.25">
      <c r="A724" s="21"/>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row>
    <row r="725" spans="1:25" x14ac:dyDescent="0.25">
      <c r="A725" s="21"/>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row>
    <row r="726" spans="1:25" x14ac:dyDescent="0.25">
      <c r="A726" s="21"/>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row>
    <row r="727" spans="1:25" x14ac:dyDescent="0.25">
      <c r="A727" s="21"/>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row>
    <row r="728" spans="1:25" x14ac:dyDescent="0.25">
      <c r="A728" s="21"/>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row>
    <row r="729" spans="1:25" x14ac:dyDescent="0.25">
      <c r="A729" s="21"/>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row>
    <row r="730" spans="1:25" x14ac:dyDescent="0.25">
      <c r="A730" s="21"/>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row>
    <row r="731" spans="1:25" x14ac:dyDescent="0.25">
      <c r="A731" s="21"/>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row>
    <row r="732" spans="1:25" x14ac:dyDescent="0.25">
      <c r="A732" s="21"/>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row>
    <row r="733" spans="1:25" x14ac:dyDescent="0.25">
      <c r="A733" s="21"/>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row>
    <row r="734" spans="1:25" x14ac:dyDescent="0.25">
      <c r="A734" s="21"/>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row>
    <row r="735" spans="1:25" x14ac:dyDescent="0.25">
      <c r="A735" s="21"/>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row>
    <row r="736" spans="1:25" x14ac:dyDescent="0.25">
      <c r="A736" s="21"/>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row>
    <row r="737" spans="1:25" x14ac:dyDescent="0.25">
      <c r="A737" s="21"/>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row>
    <row r="738" spans="1:25" x14ac:dyDescent="0.25">
      <c r="A738" s="21"/>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row>
    <row r="739" spans="1:25" x14ac:dyDescent="0.25">
      <c r="A739" s="21"/>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row>
    <row r="740" spans="1:25" x14ac:dyDescent="0.25">
      <c r="A740" s="21"/>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row>
    <row r="741" spans="1:25" x14ac:dyDescent="0.25">
      <c r="A741" s="21"/>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row>
    <row r="742" spans="1:25" x14ac:dyDescent="0.25">
      <c r="A742" s="21"/>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row>
    <row r="743" spans="1:25" x14ac:dyDescent="0.25">
      <c r="A743" s="21"/>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row>
    <row r="744" spans="1:25" x14ac:dyDescent="0.25">
      <c r="A744" s="21"/>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row>
    <row r="745" spans="1:25" x14ac:dyDescent="0.25">
      <c r="A745" s="21"/>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row>
    <row r="746" spans="1:25" x14ac:dyDescent="0.25">
      <c r="A746" s="21"/>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row>
    <row r="747" spans="1:25" x14ac:dyDescent="0.25">
      <c r="A747" s="21"/>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row>
    <row r="748" spans="1:25" x14ac:dyDescent="0.25">
      <c r="A748" s="21"/>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row>
    <row r="749" spans="1:25" x14ac:dyDescent="0.25">
      <c r="A749" s="21"/>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row>
    <row r="750" spans="1:25" x14ac:dyDescent="0.25">
      <c r="A750" s="21"/>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row>
    <row r="751" spans="1:25" x14ac:dyDescent="0.25">
      <c r="A751" s="21"/>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row>
    <row r="752" spans="1:25" x14ac:dyDescent="0.25">
      <c r="A752" s="21"/>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row>
    <row r="753" spans="1:25" x14ac:dyDescent="0.25">
      <c r="A753" s="21"/>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row>
    <row r="754" spans="1:25" x14ac:dyDescent="0.25">
      <c r="A754" s="21"/>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row>
    <row r="755" spans="1:25" x14ac:dyDescent="0.25">
      <c r="A755" s="21"/>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row>
    <row r="756" spans="1:25" x14ac:dyDescent="0.25">
      <c r="A756" s="21"/>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row>
    <row r="757" spans="1:25" x14ac:dyDescent="0.25">
      <c r="A757" s="21"/>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row>
    <row r="758" spans="1:25" x14ac:dyDescent="0.25">
      <c r="A758" s="21"/>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row>
    <row r="759" spans="1:25" x14ac:dyDescent="0.25">
      <c r="A759" s="21"/>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row>
    <row r="760" spans="1:25" x14ac:dyDescent="0.25">
      <c r="A760" s="21"/>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row>
    <row r="761" spans="1:25" x14ac:dyDescent="0.25">
      <c r="A761" s="21"/>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row>
    <row r="762" spans="1:25" x14ac:dyDescent="0.25">
      <c r="A762" s="21"/>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row>
    <row r="763" spans="1:25" x14ac:dyDescent="0.25">
      <c r="A763" s="21"/>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row>
    <row r="764" spans="1:25" x14ac:dyDescent="0.25">
      <c r="A764" s="21"/>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row>
    <row r="765" spans="1:25" x14ac:dyDescent="0.25">
      <c r="A765" s="21"/>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row>
    <row r="766" spans="1:25" x14ac:dyDescent="0.25">
      <c r="A766" s="21"/>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row>
    <row r="767" spans="1:25" x14ac:dyDescent="0.25">
      <c r="A767" s="21"/>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row>
    <row r="768" spans="1:25" x14ac:dyDescent="0.25">
      <c r="A768" s="21"/>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row>
    <row r="769" spans="1:25" x14ac:dyDescent="0.25">
      <c r="A769" s="21"/>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row>
    <row r="770" spans="1:25" x14ac:dyDescent="0.25">
      <c r="A770" s="21"/>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row>
    <row r="771" spans="1:25" x14ac:dyDescent="0.25">
      <c r="A771" s="21"/>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row>
    <row r="772" spans="1:25" x14ac:dyDescent="0.25">
      <c r="A772" s="21"/>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row>
    <row r="773" spans="1:25" x14ac:dyDescent="0.25">
      <c r="A773" s="21"/>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row>
    <row r="774" spans="1:25" x14ac:dyDescent="0.25">
      <c r="A774" s="21"/>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row>
    <row r="775" spans="1:25" x14ac:dyDescent="0.25">
      <c r="A775" s="21"/>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row>
    <row r="776" spans="1:25" x14ac:dyDescent="0.25">
      <c r="A776" s="21"/>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row>
    <row r="777" spans="1:25" x14ac:dyDescent="0.25">
      <c r="A777" s="21"/>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row>
    <row r="778" spans="1:25" x14ac:dyDescent="0.25">
      <c r="A778" s="21"/>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row>
    <row r="779" spans="1:25" x14ac:dyDescent="0.25">
      <c r="A779" s="21"/>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row>
    <row r="780" spans="1:25" x14ac:dyDescent="0.25">
      <c r="A780" s="21"/>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row>
    <row r="781" spans="1:25" x14ac:dyDescent="0.25">
      <c r="A781" s="21"/>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row>
    <row r="782" spans="1:25" x14ac:dyDescent="0.25">
      <c r="A782" s="21"/>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row>
    <row r="783" spans="1:25" x14ac:dyDescent="0.25">
      <c r="A783" s="21"/>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row>
    <row r="784" spans="1:25" x14ac:dyDescent="0.25">
      <c r="A784" s="21"/>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row>
    <row r="785" spans="1:25" x14ac:dyDescent="0.25">
      <c r="A785" s="21"/>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row>
    <row r="786" spans="1:25" x14ac:dyDescent="0.25">
      <c r="A786" s="21"/>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row>
    <row r="787" spans="1:25" x14ac:dyDescent="0.25">
      <c r="A787" s="21"/>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row>
    <row r="788" spans="1:25" x14ac:dyDescent="0.25">
      <c r="A788" s="21"/>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row>
    <row r="789" spans="1:25" x14ac:dyDescent="0.25">
      <c r="A789" s="21"/>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row>
    <row r="790" spans="1:25" x14ac:dyDescent="0.25">
      <c r="A790" s="21"/>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row>
    <row r="791" spans="1:25" x14ac:dyDescent="0.25">
      <c r="A791" s="21"/>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row>
    <row r="792" spans="1:25" x14ac:dyDescent="0.25">
      <c r="A792" s="21"/>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row>
    <row r="793" spans="1:25" x14ac:dyDescent="0.25">
      <c r="A793" s="21"/>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row>
    <row r="794" spans="1:25" x14ac:dyDescent="0.25">
      <c r="A794" s="21"/>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row>
    <row r="795" spans="1:25" x14ac:dyDescent="0.25">
      <c r="A795" s="21"/>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row>
    <row r="796" spans="1:25" x14ac:dyDescent="0.25">
      <c r="A796" s="21"/>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row>
    <row r="797" spans="1:25" x14ac:dyDescent="0.25">
      <c r="A797" s="21"/>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row>
    <row r="798" spans="1:25" x14ac:dyDescent="0.25">
      <c r="A798" s="21"/>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row>
    <row r="799" spans="1:25" x14ac:dyDescent="0.25">
      <c r="A799" s="21"/>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row>
    <row r="800" spans="1:25" x14ac:dyDescent="0.25">
      <c r="A800" s="21"/>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row>
    <row r="801" spans="1:25" x14ac:dyDescent="0.25">
      <c r="A801" s="21"/>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row>
    <row r="802" spans="1:25" x14ac:dyDescent="0.25">
      <c r="A802" s="21"/>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row>
    <row r="803" spans="1:25" x14ac:dyDescent="0.25">
      <c r="A803" s="21"/>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row>
    <row r="804" spans="1:25" x14ac:dyDescent="0.25">
      <c r="A804" s="21"/>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row>
    <row r="805" spans="1:25" x14ac:dyDescent="0.25">
      <c r="A805" s="21"/>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row>
    <row r="806" spans="1:25" x14ac:dyDescent="0.25">
      <c r="A806" s="21"/>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row>
    <row r="807" spans="1:25" x14ac:dyDescent="0.25">
      <c r="A807" s="21"/>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row>
    <row r="808" spans="1:25" x14ac:dyDescent="0.25">
      <c r="A808" s="21"/>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row>
    <row r="809" spans="1:25" x14ac:dyDescent="0.25">
      <c r="A809" s="21"/>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row>
    <row r="810" spans="1:25" x14ac:dyDescent="0.25">
      <c r="A810" s="21"/>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row>
    <row r="811" spans="1:25" x14ac:dyDescent="0.25">
      <c r="A811" s="21"/>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row>
    <row r="812" spans="1:25" x14ac:dyDescent="0.25">
      <c r="A812" s="21"/>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row>
    <row r="813" spans="1:25" x14ac:dyDescent="0.25">
      <c r="A813" s="21"/>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row>
    <row r="814" spans="1:25" x14ac:dyDescent="0.25">
      <c r="A814" s="21"/>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row>
    <row r="815" spans="1:25" x14ac:dyDescent="0.25">
      <c r="A815" s="21"/>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row>
    <row r="816" spans="1:25" x14ac:dyDescent="0.25">
      <c r="A816" s="21"/>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row>
    <row r="817" spans="1:25" x14ac:dyDescent="0.25">
      <c r="A817" s="21"/>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row>
    <row r="818" spans="1:25" x14ac:dyDescent="0.25">
      <c r="A818" s="21"/>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row>
    <row r="819" spans="1:25" x14ac:dyDescent="0.25">
      <c r="A819" s="21"/>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row>
    <row r="820" spans="1:25" x14ac:dyDescent="0.25">
      <c r="A820" s="21"/>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row>
    <row r="821" spans="1:25" x14ac:dyDescent="0.25">
      <c r="A821" s="21"/>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row>
    <row r="822" spans="1:25" x14ac:dyDescent="0.25">
      <c r="A822" s="21"/>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row>
    <row r="823" spans="1:25" x14ac:dyDescent="0.25">
      <c r="A823" s="21"/>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row>
    <row r="824" spans="1:25" x14ac:dyDescent="0.25">
      <c r="A824" s="21"/>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row>
    <row r="825" spans="1:25" x14ac:dyDescent="0.25">
      <c r="A825" s="21"/>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row>
    <row r="826" spans="1:25" x14ac:dyDescent="0.25">
      <c r="A826" s="21"/>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row>
    <row r="827" spans="1:25" x14ac:dyDescent="0.25">
      <c r="A827" s="21"/>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row>
    <row r="828" spans="1:25" x14ac:dyDescent="0.25">
      <c r="A828" s="21"/>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row>
    <row r="829" spans="1:25" x14ac:dyDescent="0.25">
      <c r="A829" s="21"/>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row>
    <row r="830" spans="1:25" x14ac:dyDescent="0.25">
      <c r="A830" s="21"/>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row>
    <row r="831" spans="1:25" x14ac:dyDescent="0.25">
      <c r="A831" s="21"/>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row>
    <row r="832" spans="1:25" x14ac:dyDescent="0.25">
      <c r="A832" s="21"/>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row>
    <row r="833" spans="1:25" x14ac:dyDescent="0.25">
      <c r="A833" s="21"/>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row>
    <row r="834" spans="1:25" x14ac:dyDescent="0.25">
      <c r="A834" s="21"/>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row>
    <row r="835" spans="1:25" x14ac:dyDescent="0.25">
      <c r="A835" s="21"/>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row>
    <row r="836" spans="1:25" x14ac:dyDescent="0.25">
      <c r="A836" s="21"/>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row>
    <row r="837" spans="1:25" x14ac:dyDescent="0.25">
      <c r="A837" s="21"/>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row>
    <row r="838" spans="1:25" x14ac:dyDescent="0.25">
      <c r="A838" s="21"/>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row>
    <row r="839" spans="1:25" x14ac:dyDescent="0.25">
      <c r="A839" s="21"/>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row>
    <row r="840" spans="1:25" x14ac:dyDescent="0.25">
      <c r="A840" s="21"/>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row>
    <row r="841" spans="1:25" x14ac:dyDescent="0.25">
      <c r="A841" s="21"/>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row>
    <row r="842" spans="1:25" x14ac:dyDescent="0.25">
      <c r="A842" s="21"/>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row>
    <row r="843" spans="1:25" x14ac:dyDescent="0.25">
      <c r="A843" s="21"/>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row>
    <row r="844" spans="1:25" x14ac:dyDescent="0.25">
      <c r="A844" s="21"/>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row>
    <row r="845" spans="1:25" x14ac:dyDescent="0.25">
      <c r="A845" s="21"/>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row>
    <row r="846" spans="1:25" x14ac:dyDescent="0.25">
      <c r="A846" s="21"/>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row>
    <row r="847" spans="1:25" x14ac:dyDescent="0.25">
      <c r="A847" s="21"/>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row>
    <row r="848" spans="1:25" x14ac:dyDescent="0.25">
      <c r="A848" s="21"/>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row>
    <row r="849" spans="1:25" x14ac:dyDescent="0.25">
      <c r="A849" s="21"/>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row>
    <row r="850" spans="1:25" x14ac:dyDescent="0.25">
      <c r="A850" s="21"/>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row>
    <row r="851" spans="1:25" x14ac:dyDescent="0.25">
      <c r="A851" s="21"/>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row>
    <row r="852" spans="1:25" x14ac:dyDescent="0.25">
      <c r="A852" s="21"/>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row>
    <row r="853" spans="1:25" x14ac:dyDescent="0.25">
      <c r="A853" s="21"/>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row>
    <row r="854" spans="1:25" x14ac:dyDescent="0.25">
      <c r="A854" s="21"/>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row>
    <row r="855" spans="1:25" x14ac:dyDescent="0.25">
      <c r="A855" s="21"/>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row>
    <row r="856" spans="1:25" x14ac:dyDescent="0.25">
      <c r="A856" s="21"/>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row>
    <row r="857" spans="1:25" x14ac:dyDescent="0.25">
      <c r="A857" s="21"/>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row>
    <row r="858" spans="1:25" x14ac:dyDescent="0.25">
      <c r="A858" s="21"/>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row>
    <row r="859" spans="1:25" x14ac:dyDescent="0.25">
      <c r="A859" s="21"/>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row>
    <row r="860" spans="1:25" x14ac:dyDescent="0.25">
      <c r="A860" s="21"/>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row>
    <row r="861" spans="1:25" x14ac:dyDescent="0.25">
      <c r="A861" s="21"/>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row>
    <row r="862" spans="1:25" x14ac:dyDescent="0.25">
      <c r="A862" s="21"/>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row>
    <row r="863" spans="1:25" x14ac:dyDescent="0.25">
      <c r="A863" s="21"/>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row>
    <row r="864" spans="1:25" x14ac:dyDescent="0.25">
      <c r="A864" s="21"/>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row>
    <row r="865" spans="1:25" x14ac:dyDescent="0.25">
      <c r="A865" s="43"/>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row>
    <row r="866" spans="1:25" x14ac:dyDescent="0.25">
      <c r="A866" s="44"/>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row>
    <row r="867" spans="1:25" x14ac:dyDescent="0.25">
      <c r="A867" s="22"/>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row>
    <row r="868" spans="1:25" x14ac:dyDescent="0.25">
      <c r="A868" s="76"/>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row>
    <row r="869" spans="1:25" x14ac:dyDescent="0.25">
      <c r="A869" s="30"/>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row>
    <row r="870" spans="1:25" x14ac:dyDescent="0.25">
      <c r="A870"/>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row>
    <row r="871" spans="1:25" x14ac:dyDescent="0.25">
      <c r="A871" s="22"/>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row>
    <row r="872" spans="1:25" x14ac:dyDescent="0.25">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row>
  </sheetData>
  <mergeCells count="8">
    <mergeCell ref="A6:B6"/>
    <mergeCell ref="C6:F6"/>
    <mergeCell ref="A3:B3"/>
    <mergeCell ref="C3:F3"/>
    <mergeCell ref="A4:B4"/>
    <mergeCell ref="C4:F4"/>
    <mergeCell ref="A5:B5"/>
    <mergeCell ref="C5:F5"/>
  </mergeCells>
  <phoneticPr fontId="15" type="noConversion"/>
  <conditionalFormatting sqref="A870 A867 A434:A865">
    <cfRule type="duplicateValues" dxfId="241" priority="5"/>
  </conditionalFormatting>
  <conditionalFormatting sqref="A1:A1048576">
    <cfRule type="duplicateValues" dxfId="240" priority="3"/>
  </conditionalFormatting>
  <conditionalFormatting sqref="A415:A440">
    <cfRule type="duplicateValues" dxfId="239" priority="14"/>
    <cfRule type="duplicateValues" dxfId="238" priority="15"/>
  </conditionalFormatting>
  <conditionalFormatting sqref="D435:D436">
    <cfRule type="duplicateValues" dxfId="237" priority="2"/>
  </conditionalFormatting>
  <conditionalFormatting sqref="D438:D439">
    <cfRule type="duplicateValues" dxfId="236" priority="1"/>
  </conditionalFormatting>
  <conditionalFormatting sqref="A434:A871">
    <cfRule type="duplicateValues" dxfId="235" priority="601"/>
  </conditionalFormatting>
  <dataValidations count="3">
    <dataValidation type="date" operator="greaterThan" allowBlank="1" showInputMessage="1" showErrorMessage="1" errorTitle="Formato de Fecha" error="El formato de fecha debe ser dd/mm/aaaa. Por ejemplo: 01/07/2017" sqref="C6" xr:uid="{F01827DF-8725-4AD4-B47C-C85342E29543}">
      <formula1>36526</formula1>
    </dataValidation>
    <dataValidation allowBlank="1" showInputMessage="1" showErrorMessage="1" promptTitle="Área" sqref="B8 B129" xr:uid="{899F0B08-5881-4B43-A17B-4AF7F89B4016}"/>
    <dataValidation type="date" operator="greaterThan" allowBlank="1" showInputMessage="1" showErrorMessage="1" errorTitle="Formato de Fecha" error="El formato de fecha debe ser dd/mm/aaaa. Por ejemplo: 01/07/2017." sqref="N40:N41 N64:N69 N47:N61 Q29:S35 N107:N112 N104 G104:H112 N34:N38 N77:N87 N124:N137 G124:H137 N140:N141 G140:H141 Q39:Q46 Q48:Q69 R10:S10 G146:H146 N437:N486 N146 N72:N75 Q72:Q76 G415:H433 N415:N434 G437:H486 Q9:S9 Q11:S11 Q16:Q28 Q428:Y428 R418:Y427 R429:Y486 G9:H87 N9:N30 Q13:Q14 R12:S28" xr:uid="{E6E52D23-396D-4CF3-BDBF-F5DC8E1F8CDE}">
      <formula1>36526</formula1>
    </dataValidation>
  </dataValidations>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3BB4E-188C-4866-94D5-788FA97E456C}">
  <dimension ref="A1:Y509"/>
  <sheetViews>
    <sheetView topLeftCell="A8" zoomScale="85" workbookViewId="0">
      <selection activeCell="B9" sqref="B9"/>
    </sheetView>
  </sheetViews>
  <sheetFormatPr baseColWidth="10" defaultRowHeight="15" x14ac:dyDescent="0.25"/>
  <cols>
    <col min="1" max="1" width="14.28515625" customWidth="1"/>
    <col min="2" max="2" width="23.28515625" style="56" customWidth="1"/>
    <col min="3" max="3" width="23.85546875" customWidth="1"/>
    <col min="4" max="4" width="58.140625" customWidth="1"/>
    <col min="5" max="5" width="15.42578125" customWidth="1"/>
    <col min="6" max="6" width="14.5703125" customWidth="1"/>
    <col min="7" max="7" width="15.5703125" customWidth="1"/>
    <col min="8" max="8" width="16.5703125" customWidth="1"/>
    <col min="9" max="9" width="15.140625" customWidth="1"/>
    <col min="10" max="10" width="14.42578125" customWidth="1"/>
    <col min="11" max="11" width="14.7109375" customWidth="1"/>
    <col min="12" max="12" width="14.85546875" customWidth="1"/>
    <col min="14" max="14" width="21.28515625" customWidth="1"/>
    <col min="15" max="15" width="14.5703125" customWidth="1"/>
    <col min="16" max="16" width="14" customWidth="1"/>
    <col min="17" max="17" width="13.42578125" customWidth="1"/>
    <col min="18" max="18" width="15" customWidth="1"/>
    <col min="19" max="20" width="16.28515625" customWidth="1"/>
    <col min="21" max="21" width="15.85546875" customWidth="1"/>
    <col min="22" max="22" width="15.5703125" customWidth="1"/>
    <col min="23" max="23" width="14.42578125" customWidth="1"/>
    <col min="24" max="24" width="15.28515625" customWidth="1"/>
    <col min="25" max="25" width="27.140625" customWidth="1"/>
  </cols>
  <sheetData>
    <row r="1" spans="1:25" ht="15.75" x14ac:dyDescent="0.25">
      <c r="A1" s="1" t="s">
        <v>0</v>
      </c>
      <c r="B1" s="54"/>
      <c r="C1" s="2"/>
      <c r="D1" s="2"/>
      <c r="E1" s="2"/>
      <c r="F1" s="2"/>
    </row>
    <row r="2" spans="1:25" ht="15.75" x14ac:dyDescent="0.25">
      <c r="A2" s="4"/>
      <c r="B2" s="17"/>
      <c r="C2" s="4"/>
      <c r="D2" s="4"/>
      <c r="E2" s="4"/>
      <c r="F2" s="4"/>
    </row>
    <row r="3" spans="1:25" x14ac:dyDescent="0.25">
      <c r="A3" s="132" t="s">
        <v>1</v>
      </c>
      <c r="B3" s="132"/>
      <c r="C3" s="136" t="s">
        <v>2</v>
      </c>
      <c r="D3" s="136"/>
      <c r="E3" s="136"/>
      <c r="F3" s="136"/>
      <c r="G3" s="136"/>
      <c r="H3" s="136"/>
    </row>
    <row r="4" spans="1:25" x14ac:dyDescent="0.25">
      <c r="A4" s="132" t="s">
        <v>3</v>
      </c>
      <c r="B4" s="132"/>
      <c r="C4" s="8" t="s">
        <v>4</v>
      </c>
      <c r="D4" s="8"/>
      <c r="E4" s="8"/>
      <c r="F4" s="8"/>
      <c r="G4" s="8"/>
      <c r="H4" s="8"/>
    </row>
    <row r="5" spans="1:25" x14ac:dyDescent="0.25">
      <c r="A5" s="132" t="s">
        <v>5</v>
      </c>
      <c r="B5" s="132"/>
      <c r="C5" s="137" t="s">
        <v>1259</v>
      </c>
      <c r="D5" s="137"/>
      <c r="E5" s="137"/>
      <c r="F5" s="137"/>
      <c r="G5" s="137"/>
      <c r="H5" s="137"/>
    </row>
    <row r="6" spans="1:25" x14ac:dyDescent="0.25">
      <c r="A6" s="132" t="s">
        <v>6</v>
      </c>
      <c r="B6" s="132"/>
      <c r="C6" s="133">
        <v>45666</v>
      </c>
      <c r="D6" s="133"/>
      <c r="E6" s="133"/>
      <c r="F6" s="133"/>
      <c r="G6" s="133"/>
      <c r="H6" s="133"/>
    </row>
    <row r="7" spans="1:25" ht="15.75" x14ac:dyDescent="0.25">
      <c r="A7" s="3"/>
      <c r="B7" s="55"/>
      <c r="C7" s="3"/>
      <c r="D7" s="3"/>
      <c r="E7" s="3"/>
      <c r="F7" s="3"/>
    </row>
    <row r="8" spans="1:25" s="14" customFormat="1" ht="90.75" customHeight="1" x14ac:dyDescent="0.25">
      <c r="A8" s="62" t="s">
        <v>7</v>
      </c>
      <c r="B8" s="52" t="s">
        <v>8</v>
      </c>
      <c r="C8" s="52" t="s">
        <v>9</v>
      </c>
      <c r="D8" s="52" t="s">
        <v>10</v>
      </c>
      <c r="E8" s="52" t="s">
        <v>11</v>
      </c>
      <c r="F8" s="52" t="s">
        <v>12</v>
      </c>
      <c r="G8" s="63" t="s">
        <v>13</v>
      </c>
      <c r="H8" s="63" t="s">
        <v>14</v>
      </c>
      <c r="I8" s="52" t="s">
        <v>15</v>
      </c>
      <c r="J8" s="52" t="s">
        <v>16</v>
      </c>
      <c r="K8" s="52" t="s">
        <v>17</v>
      </c>
      <c r="L8" s="52" t="s">
        <v>18</v>
      </c>
      <c r="M8" s="52" t="s">
        <v>19</v>
      </c>
      <c r="N8" s="63" t="s">
        <v>20</v>
      </c>
      <c r="O8" s="52" t="s">
        <v>21</v>
      </c>
      <c r="P8" s="52" t="s">
        <v>22</v>
      </c>
      <c r="Q8" s="52" t="s">
        <v>23</v>
      </c>
      <c r="R8" s="52" t="s">
        <v>24</v>
      </c>
      <c r="S8" s="52" t="s">
        <v>25</v>
      </c>
      <c r="T8" s="52" t="s">
        <v>26</v>
      </c>
      <c r="U8" s="52" t="s">
        <v>27</v>
      </c>
      <c r="V8" s="52" t="s">
        <v>28</v>
      </c>
      <c r="W8" s="52" t="s">
        <v>29</v>
      </c>
      <c r="X8" s="52" t="s">
        <v>30</v>
      </c>
      <c r="Y8" s="64" t="s">
        <v>31</v>
      </c>
    </row>
    <row r="9" spans="1:25" x14ac:dyDescent="0.25">
      <c r="A9" s="25">
        <v>136</v>
      </c>
      <c r="B9" s="21" t="s">
        <v>127</v>
      </c>
      <c r="C9" s="21" t="s">
        <v>128</v>
      </c>
      <c r="D9" s="21" t="s">
        <v>129</v>
      </c>
      <c r="E9" s="21" t="s">
        <v>34</v>
      </c>
      <c r="F9" s="21" t="s">
        <v>62</v>
      </c>
      <c r="G9" s="41">
        <v>43432</v>
      </c>
      <c r="H9" s="41">
        <v>45258</v>
      </c>
      <c r="I9" s="21" t="s">
        <v>130</v>
      </c>
      <c r="J9" s="96" t="s">
        <v>131</v>
      </c>
      <c r="K9" s="21" t="s">
        <v>132</v>
      </c>
      <c r="L9" s="21" t="s">
        <v>66</v>
      </c>
      <c r="M9" s="21" t="s">
        <v>133</v>
      </c>
      <c r="N9" s="41">
        <v>43432</v>
      </c>
      <c r="O9" s="21" t="s">
        <v>41</v>
      </c>
      <c r="P9" s="21" t="s">
        <v>1220</v>
      </c>
      <c r="Q9" s="21" t="s">
        <v>62</v>
      </c>
      <c r="R9" s="41">
        <v>44595</v>
      </c>
      <c r="S9" s="41">
        <v>46421</v>
      </c>
      <c r="T9" s="21" t="s">
        <v>134</v>
      </c>
      <c r="U9" s="21" t="s">
        <v>135</v>
      </c>
      <c r="V9" s="21" t="s">
        <v>136</v>
      </c>
      <c r="W9" s="21" t="s">
        <v>66</v>
      </c>
      <c r="X9" s="21" t="s">
        <v>86</v>
      </c>
      <c r="Y9" s="21"/>
    </row>
    <row r="10" spans="1:25" x14ac:dyDescent="0.25">
      <c r="A10" s="25">
        <v>1393</v>
      </c>
      <c r="B10" s="21" t="s">
        <v>1264</v>
      </c>
      <c r="C10" s="21" t="s">
        <v>185</v>
      </c>
      <c r="D10" s="21" t="s">
        <v>186</v>
      </c>
      <c r="E10" s="21" t="s">
        <v>34</v>
      </c>
      <c r="F10" s="21" t="s">
        <v>62</v>
      </c>
      <c r="G10" s="41">
        <v>43769</v>
      </c>
      <c r="H10" s="41">
        <v>45596</v>
      </c>
      <c r="I10" s="21" t="s">
        <v>187</v>
      </c>
      <c r="J10" s="96" t="s">
        <v>188</v>
      </c>
      <c r="K10" s="21" t="s">
        <v>189</v>
      </c>
      <c r="L10" s="21" t="s">
        <v>39</v>
      </c>
      <c r="M10" s="21" t="s">
        <v>190</v>
      </c>
      <c r="N10" s="41">
        <v>43769</v>
      </c>
      <c r="O10" s="21" t="s">
        <v>41</v>
      </c>
      <c r="P10" s="21" t="s">
        <v>1220</v>
      </c>
      <c r="Q10" s="21" t="s">
        <v>62</v>
      </c>
      <c r="R10" s="42">
        <v>45596</v>
      </c>
      <c r="S10" s="42">
        <v>47422</v>
      </c>
      <c r="T10" s="95" t="s">
        <v>1221</v>
      </c>
      <c r="U10" s="95" t="s">
        <v>44</v>
      </c>
      <c r="V10" s="95" t="s">
        <v>1222</v>
      </c>
      <c r="W10" s="21" t="s">
        <v>39</v>
      </c>
      <c r="X10" s="95" t="s">
        <v>1223</v>
      </c>
      <c r="Y10" s="21" t="s">
        <v>191</v>
      </c>
    </row>
    <row r="11" spans="1:25" x14ac:dyDescent="0.25">
      <c r="A11" s="25">
        <v>3907</v>
      </c>
      <c r="B11" s="21" t="s">
        <v>59</v>
      </c>
      <c r="C11" s="21" t="s">
        <v>60</v>
      </c>
      <c r="D11" s="21" t="s">
        <v>61</v>
      </c>
      <c r="E11" s="21" t="s">
        <v>34</v>
      </c>
      <c r="F11" s="21" t="s">
        <v>62</v>
      </c>
      <c r="G11" s="41">
        <v>42831</v>
      </c>
      <c r="H11" s="41">
        <v>44656</v>
      </c>
      <c r="I11" s="21" t="s">
        <v>63</v>
      </c>
      <c r="J11" s="96" t="s">
        <v>64</v>
      </c>
      <c r="K11" s="21" t="s">
        <v>65</v>
      </c>
      <c r="L11" s="21" t="s">
        <v>66</v>
      </c>
      <c r="M11" s="21" t="s">
        <v>67</v>
      </c>
      <c r="N11" s="41">
        <v>42831</v>
      </c>
      <c r="O11" s="21" t="s">
        <v>41</v>
      </c>
      <c r="P11" s="21" t="s">
        <v>1220</v>
      </c>
      <c r="Q11" s="21" t="s">
        <v>62</v>
      </c>
      <c r="R11" s="41">
        <v>44721</v>
      </c>
      <c r="S11" s="41">
        <v>46547</v>
      </c>
      <c r="T11" s="21" t="s">
        <v>63</v>
      </c>
      <c r="U11" s="21" t="s">
        <v>68</v>
      </c>
      <c r="V11" s="21" t="s">
        <v>65</v>
      </c>
      <c r="W11" s="21" t="s">
        <v>66</v>
      </c>
      <c r="X11" s="21" t="s">
        <v>67</v>
      </c>
      <c r="Y11" s="21"/>
    </row>
    <row r="12" spans="1:25" x14ac:dyDescent="0.25">
      <c r="A12" s="25">
        <v>3910</v>
      </c>
      <c r="B12" s="21" t="s">
        <v>59</v>
      </c>
      <c r="C12" s="21" t="s">
        <v>69</v>
      </c>
      <c r="D12" s="21" t="s">
        <v>70</v>
      </c>
      <c r="E12" s="21" t="s">
        <v>34</v>
      </c>
      <c r="F12" s="21" t="s">
        <v>62</v>
      </c>
      <c r="G12" s="41">
        <v>43245</v>
      </c>
      <c r="H12" s="41">
        <v>45071</v>
      </c>
      <c r="I12" s="21" t="s">
        <v>71</v>
      </c>
      <c r="J12" s="96" t="s">
        <v>64</v>
      </c>
      <c r="K12" s="21" t="s">
        <v>72</v>
      </c>
      <c r="L12" s="21" t="s">
        <v>66</v>
      </c>
      <c r="M12" s="21" t="s">
        <v>73</v>
      </c>
      <c r="N12" s="41">
        <v>43245</v>
      </c>
      <c r="O12" s="21" t="s">
        <v>41</v>
      </c>
      <c r="P12" s="21" t="s">
        <v>1220</v>
      </c>
      <c r="Q12" s="21" t="s">
        <v>62</v>
      </c>
      <c r="R12" s="41">
        <v>45071</v>
      </c>
      <c r="S12" s="41">
        <v>46898</v>
      </c>
      <c r="T12" s="21" t="s">
        <v>74</v>
      </c>
      <c r="U12" s="21" t="s">
        <v>75</v>
      </c>
      <c r="V12" s="21" t="s">
        <v>76</v>
      </c>
      <c r="W12" s="21" t="s">
        <v>66</v>
      </c>
      <c r="X12" s="21" t="s">
        <v>77</v>
      </c>
      <c r="Y12" s="21"/>
    </row>
    <row r="13" spans="1:25" x14ac:dyDescent="0.25">
      <c r="A13" s="25">
        <v>6250</v>
      </c>
      <c r="B13" s="21" t="s">
        <v>211</v>
      </c>
      <c r="C13" s="21" t="s">
        <v>212</v>
      </c>
      <c r="D13" s="21" t="s">
        <v>213</v>
      </c>
      <c r="E13" s="21" t="s">
        <v>34</v>
      </c>
      <c r="F13" s="21" t="s">
        <v>62</v>
      </c>
      <c r="G13" s="41">
        <v>43972</v>
      </c>
      <c r="H13" s="41">
        <v>45797</v>
      </c>
      <c r="I13" s="21" t="s">
        <v>214</v>
      </c>
      <c r="J13" s="96" t="s">
        <v>215</v>
      </c>
      <c r="K13" s="21" t="s">
        <v>216</v>
      </c>
      <c r="L13" s="21" t="s">
        <v>39</v>
      </c>
      <c r="M13" s="21" t="s">
        <v>217</v>
      </c>
      <c r="N13" s="41">
        <v>43972</v>
      </c>
      <c r="O13" s="21" t="s">
        <v>41</v>
      </c>
      <c r="P13" s="21" t="s">
        <v>85</v>
      </c>
      <c r="Q13" s="21" t="s">
        <v>86</v>
      </c>
      <c r="R13" s="21" t="s">
        <v>86</v>
      </c>
      <c r="S13" s="21" t="s">
        <v>86</v>
      </c>
      <c r="T13" s="21" t="s">
        <v>86</v>
      </c>
      <c r="U13" s="21" t="s">
        <v>86</v>
      </c>
      <c r="V13" s="21" t="s">
        <v>86</v>
      </c>
      <c r="W13" s="21" t="s">
        <v>86</v>
      </c>
      <c r="X13" s="21" t="s">
        <v>86</v>
      </c>
      <c r="Y13" s="21"/>
    </row>
    <row r="14" spans="1:25" x14ac:dyDescent="0.25">
      <c r="A14" s="25">
        <v>6255</v>
      </c>
      <c r="B14" s="21" t="s">
        <v>127</v>
      </c>
      <c r="C14" s="21" t="s">
        <v>218</v>
      </c>
      <c r="D14" s="21" t="s">
        <v>219</v>
      </c>
      <c r="E14" s="21" t="s">
        <v>34</v>
      </c>
      <c r="F14" s="21" t="s">
        <v>62</v>
      </c>
      <c r="G14" s="41">
        <v>43861</v>
      </c>
      <c r="H14" s="41">
        <v>45688</v>
      </c>
      <c r="I14" s="21" t="s">
        <v>220</v>
      </c>
      <c r="J14" s="96" t="s">
        <v>221</v>
      </c>
      <c r="K14" s="21" t="s">
        <v>222</v>
      </c>
      <c r="L14" s="21" t="s">
        <v>66</v>
      </c>
      <c r="M14" s="21" t="s">
        <v>142</v>
      </c>
      <c r="N14" s="41">
        <v>43861</v>
      </c>
      <c r="O14" s="21" t="s">
        <v>41</v>
      </c>
      <c r="P14" s="21" t="s">
        <v>85</v>
      </c>
      <c r="Q14" s="21" t="s">
        <v>86</v>
      </c>
      <c r="R14" s="21" t="s">
        <v>86</v>
      </c>
      <c r="S14" s="21" t="s">
        <v>86</v>
      </c>
      <c r="T14" s="21" t="s">
        <v>86</v>
      </c>
      <c r="U14" s="21" t="s">
        <v>86</v>
      </c>
      <c r="V14" s="21" t="s">
        <v>86</v>
      </c>
      <c r="W14" s="21" t="s">
        <v>86</v>
      </c>
      <c r="X14" s="21" t="s">
        <v>86</v>
      </c>
      <c r="Y14" s="21"/>
    </row>
    <row r="15" spans="1:25" x14ac:dyDescent="0.25">
      <c r="A15" s="25">
        <v>6791</v>
      </c>
      <c r="B15" s="21" t="s">
        <v>1264</v>
      </c>
      <c r="C15" s="21" t="s">
        <v>223</v>
      </c>
      <c r="D15" s="21" t="s">
        <v>224</v>
      </c>
      <c r="E15" s="21" t="s">
        <v>34</v>
      </c>
      <c r="F15" s="21" t="s">
        <v>62</v>
      </c>
      <c r="G15" s="41">
        <v>43909</v>
      </c>
      <c r="H15" s="41">
        <v>45735</v>
      </c>
      <c r="I15" s="21" t="s">
        <v>225</v>
      </c>
      <c r="J15" s="96" t="s">
        <v>226</v>
      </c>
      <c r="K15" s="21" t="s">
        <v>227</v>
      </c>
      <c r="L15" s="21" t="s">
        <v>39</v>
      </c>
      <c r="M15" s="21" t="s">
        <v>228</v>
      </c>
      <c r="N15" s="41">
        <v>43909</v>
      </c>
      <c r="O15" s="21" t="s">
        <v>41</v>
      </c>
      <c r="P15" s="21" t="s">
        <v>1220</v>
      </c>
      <c r="Q15" s="21" t="s">
        <v>62</v>
      </c>
      <c r="R15" s="42">
        <v>45735</v>
      </c>
      <c r="S15" s="42">
        <v>47561</v>
      </c>
      <c r="T15" s="95" t="s">
        <v>1221</v>
      </c>
      <c r="U15" s="95" t="s">
        <v>44</v>
      </c>
      <c r="V15" s="95" t="s">
        <v>1224</v>
      </c>
      <c r="W15" s="96" t="s">
        <v>39</v>
      </c>
      <c r="X15" s="96" t="s">
        <v>228</v>
      </c>
      <c r="Y15" s="21" t="s">
        <v>229</v>
      </c>
    </row>
    <row r="16" spans="1:25" x14ac:dyDescent="0.25">
      <c r="A16" s="25">
        <v>6794</v>
      </c>
      <c r="B16" s="21" t="s">
        <v>1264</v>
      </c>
      <c r="C16" s="21" t="s">
        <v>230</v>
      </c>
      <c r="D16" s="21" t="s">
        <v>231</v>
      </c>
      <c r="E16" s="21" t="s">
        <v>34</v>
      </c>
      <c r="F16" s="21" t="s">
        <v>62</v>
      </c>
      <c r="G16" s="41">
        <v>43986</v>
      </c>
      <c r="H16" s="41">
        <v>45812</v>
      </c>
      <c r="I16" s="21" t="s">
        <v>232</v>
      </c>
      <c r="J16" s="96" t="s">
        <v>233</v>
      </c>
      <c r="K16" s="21" t="s">
        <v>234</v>
      </c>
      <c r="L16" s="21" t="s">
        <v>66</v>
      </c>
      <c r="M16" s="21" t="s">
        <v>86</v>
      </c>
      <c r="N16" s="41">
        <v>43986</v>
      </c>
      <c r="O16" s="21" t="s">
        <v>41</v>
      </c>
      <c r="P16" s="21" t="s">
        <v>85</v>
      </c>
      <c r="Q16" s="21" t="s">
        <v>86</v>
      </c>
      <c r="R16" s="21" t="s">
        <v>86</v>
      </c>
      <c r="S16" s="21" t="s">
        <v>86</v>
      </c>
      <c r="T16" s="21" t="s">
        <v>86</v>
      </c>
      <c r="U16" s="21" t="s">
        <v>86</v>
      </c>
      <c r="V16" s="21" t="s">
        <v>86</v>
      </c>
      <c r="W16" s="21" t="s">
        <v>86</v>
      </c>
      <c r="X16" s="21" t="s">
        <v>86</v>
      </c>
      <c r="Y16" s="21" t="s">
        <v>235</v>
      </c>
    </row>
    <row r="17" spans="1:25" x14ac:dyDescent="0.25">
      <c r="A17" s="25">
        <v>6811</v>
      </c>
      <c r="B17" s="21" t="s">
        <v>236</v>
      </c>
      <c r="C17" s="21" t="s">
        <v>237</v>
      </c>
      <c r="D17" s="21" t="s">
        <v>238</v>
      </c>
      <c r="E17" s="21" t="s">
        <v>34</v>
      </c>
      <c r="F17" s="21" t="s">
        <v>62</v>
      </c>
      <c r="G17" s="41">
        <v>44098</v>
      </c>
      <c r="H17" s="41">
        <v>45924</v>
      </c>
      <c r="I17" s="21" t="s">
        <v>239</v>
      </c>
      <c r="J17" s="96" t="s">
        <v>240</v>
      </c>
      <c r="K17" s="21" t="s">
        <v>241</v>
      </c>
      <c r="L17" s="21" t="s">
        <v>39</v>
      </c>
      <c r="M17" s="21" t="s">
        <v>242</v>
      </c>
      <c r="N17" s="41">
        <v>44098</v>
      </c>
      <c r="O17" s="21" t="s">
        <v>41</v>
      </c>
      <c r="P17" s="21" t="s">
        <v>85</v>
      </c>
      <c r="Q17" s="21" t="s">
        <v>86</v>
      </c>
      <c r="R17" s="21" t="s">
        <v>86</v>
      </c>
      <c r="S17" s="21" t="s">
        <v>86</v>
      </c>
      <c r="T17" s="21" t="s">
        <v>86</v>
      </c>
      <c r="U17" s="21" t="s">
        <v>86</v>
      </c>
      <c r="V17" s="21" t="s">
        <v>86</v>
      </c>
      <c r="W17" s="21" t="s">
        <v>86</v>
      </c>
      <c r="X17" s="21" t="s">
        <v>86</v>
      </c>
      <c r="Y17" s="21"/>
    </row>
    <row r="18" spans="1:25" x14ac:dyDescent="0.25">
      <c r="A18" s="25">
        <v>6814</v>
      </c>
      <c r="B18" s="21" t="s">
        <v>59</v>
      </c>
      <c r="C18" s="21" t="s">
        <v>243</v>
      </c>
      <c r="D18" s="21" t="s">
        <v>244</v>
      </c>
      <c r="E18" s="21" t="s">
        <v>34</v>
      </c>
      <c r="F18" s="21" t="s">
        <v>62</v>
      </c>
      <c r="G18" s="41">
        <v>44021</v>
      </c>
      <c r="H18" s="41">
        <v>45847</v>
      </c>
      <c r="I18" s="21" t="s">
        <v>245</v>
      </c>
      <c r="J18" s="96" t="s">
        <v>246</v>
      </c>
      <c r="K18" s="21" t="s">
        <v>247</v>
      </c>
      <c r="L18" s="21" t="s">
        <v>39</v>
      </c>
      <c r="M18" s="21" t="s">
        <v>248</v>
      </c>
      <c r="N18" s="41">
        <v>44021</v>
      </c>
      <c r="O18" s="21" t="s">
        <v>41</v>
      </c>
      <c r="P18" s="21" t="s">
        <v>85</v>
      </c>
      <c r="Q18" s="21" t="s">
        <v>86</v>
      </c>
      <c r="R18" s="21" t="s">
        <v>86</v>
      </c>
      <c r="S18" s="21" t="s">
        <v>86</v>
      </c>
      <c r="T18" s="21" t="s">
        <v>86</v>
      </c>
      <c r="U18" s="21" t="s">
        <v>86</v>
      </c>
      <c r="V18" s="21" t="s">
        <v>86</v>
      </c>
      <c r="W18" s="21" t="s">
        <v>86</v>
      </c>
      <c r="X18" s="21" t="s">
        <v>86</v>
      </c>
      <c r="Y18" s="21"/>
    </row>
    <row r="19" spans="1:25" x14ac:dyDescent="0.25">
      <c r="A19" s="25">
        <v>6815</v>
      </c>
      <c r="B19" s="21" t="s">
        <v>177</v>
      </c>
      <c r="C19" s="21" t="s">
        <v>249</v>
      </c>
      <c r="D19" s="21" t="s">
        <v>182</v>
      </c>
      <c r="E19" s="21" t="s">
        <v>34</v>
      </c>
      <c r="F19" s="21" t="s">
        <v>62</v>
      </c>
      <c r="G19" s="41">
        <v>44084</v>
      </c>
      <c r="H19" s="41">
        <v>45910</v>
      </c>
      <c r="I19" s="21" t="s">
        <v>250</v>
      </c>
      <c r="J19" s="96" t="s">
        <v>251</v>
      </c>
      <c r="K19" s="21" t="s">
        <v>252</v>
      </c>
      <c r="L19" s="21" t="s">
        <v>39</v>
      </c>
      <c r="M19" s="21" t="s">
        <v>253</v>
      </c>
      <c r="N19" s="41">
        <v>44084</v>
      </c>
      <c r="O19" s="21" t="s">
        <v>41</v>
      </c>
      <c r="P19" s="21" t="s">
        <v>85</v>
      </c>
      <c r="Q19" s="21" t="s">
        <v>86</v>
      </c>
      <c r="R19" s="21" t="s">
        <v>86</v>
      </c>
      <c r="S19" s="21" t="s">
        <v>86</v>
      </c>
      <c r="T19" s="21" t="s">
        <v>86</v>
      </c>
      <c r="U19" s="21" t="s">
        <v>86</v>
      </c>
      <c r="V19" s="21" t="s">
        <v>86</v>
      </c>
      <c r="W19" s="21" t="s">
        <v>86</v>
      </c>
      <c r="X19" s="21" t="s">
        <v>86</v>
      </c>
      <c r="Y19" s="21" t="s">
        <v>254</v>
      </c>
    </row>
    <row r="20" spans="1:25" x14ac:dyDescent="0.25">
      <c r="A20" s="25">
        <v>6816</v>
      </c>
      <c r="B20" s="21" t="s">
        <v>177</v>
      </c>
      <c r="C20" s="21" t="s">
        <v>249</v>
      </c>
      <c r="D20" s="21" t="s">
        <v>182</v>
      </c>
      <c r="E20" s="21" t="s">
        <v>34</v>
      </c>
      <c r="F20" s="21" t="s">
        <v>62</v>
      </c>
      <c r="G20" s="41">
        <v>44084</v>
      </c>
      <c r="H20" s="41">
        <v>45910</v>
      </c>
      <c r="I20" s="21" t="s">
        <v>250</v>
      </c>
      <c r="J20" s="96" t="s">
        <v>251</v>
      </c>
      <c r="K20" s="21" t="s">
        <v>252</v>
      </c>
      <c r="L20" s="21" t="s">
        <v>39</v>
      </c>
      <c r="M20" s="21" t="s">
        <v>253</v>
      </c>
      <c r="N20" s="41">
        <v>44084</v>
      </c>
      <c r="O20" s="21" t="s">
        <v>41</v>
      </c>
      <c r="P20" s="21" t="s">
        <v>85</v>
      </c>
      <c r="Q20" s="21" t="s">
        <v>86</v>
      </c>
      <c r="R20" s="21" t="s">
        <v>86</v>
      </c>
      <c r="S20" s="21" t="s">
        <v>86</v>
      </c>
      <c r="T20" s="21" t="s">
        <v>86</v>
      </c>
      <c r="U20" s="21" t="s">
        <v>86</v>
      </c>
      <c r="V20" s="21" t="s">
        <v>86</v>
      </c>
      <c r="W20" s="21" t="s">
        <v>86</v>
      </c>
      <c r="X20" s="21" t="s">
        <v>86</v>
      </c>
      <c r="Y20" s="21" t="s">
        <v>255</v>
      </c>
    </row>
    <row r="21" spans="1:25" x14ac:dyDescent="0.25">
      <c r="A21" s="25">
        <v>6818</v>
      </c>
      <c r="B21" s="21" t="s">
        <v>177</v>
      </c>
      <c r="C21" s="21" t="s">
        <v>249</v>
      </c>
      <c r="D21" s="21" t="s">
        <v>182</v>
      </c>
      <c r="E21" s="21" t="s">
        <v>34</v>
      </c>
      <c r="F21" s="21" t="s">
        <v>62</v>
      </c>
      <c r="G21" s="41">
        <v>44105</v>
      </c>
      <c r="H21" s="41">
        <v>45931</v>
      </c>
      <c r="I21" s="21" t="s">
        <v>250</v>
      </c>
      <c r="J21" s="96" t="s">
        <v>251</v>
      </c>
      <c r="K21" s="21" t="s">
        <v>252</v>
      </c>
      <c r="L21" s="21" t="s">
        <v>39</v>
      </c>
      <c r="M21" s="21" t="s">
        <v>253</v>
      </c>
      <c r="N21" s="41">
        <v>44105</v>
      </c>
      <c r="O21" s="21" t="s">
        <v>41</v>
      </c>
      <c r="P21" s="21" t="s">
        <v>85</v>
      </c>
      <c r="Q21" s="21" t="s">
        <v>86</v>
      </c>
      <c r="R21" s="21" t="s">
        <v>86</v>
      </c>
      <c r="S21" s="21" t="s">
        <v>86</v>
      </c>
      <c r="T21" s="21" t="s">
        <v>86</v>
      </c>
      <c r="U21" s="21" t="s">
        <v>86</v>
      </c>
      <c r="V21" s="21" t="s">
        <v>86</v>
      </c>
      <c r="W21" s="21" t="s">
        <v>86</v>
      </c>
      <c r="X21" s="21" t="s">
        <v>86</v>
      </c>
      <c r="Y21" s="21" t="s">
        <v>256</v>
      </c>
    </row>
    <row r="22" spans="1:25" x14ac:dyDescent="0.25">
      <c r="A22" s="25">
        <v>6820</v>
      </c>
      <c r="B22" s="21" t="s">
        <v>177</v>
      </c>
      <c r="C22" s="21" t="s">
        <v>249</v>
      </c>
      <c r="D22" s="21" t="s">
        <v>182</v>
      </c>
      <c r="E22" s="21" t="s">
        <v>34</v>
      </c>
      <c r="F22" s="21" t="s">
        <v>62</v>
      </c>
      <c r="G22" s="41">
        <v>44119</v>
      </c>
      <c r="H22" s="41">
        <v>45945</v>
      </c>
      <c r="I22" s="21" t="s">
        <v>250</v>
      </c>
      <c r="J22" s="96" t="s">
        <v>251</v>
      </c>
      <c r="K22" s="21" t="s">
        <v>257</v>
      </c>
      <c r="L22" s="21" t="s">
        <v>39</v>
      </c>
      <c r="M22" s="21" t="s">
        <v>258</v>
      </c>
      <c r="N22" s="41">
        <v>44119</v>
      </c>
      <c r="O22" s="21" t="s">
        <v>41</v>
      </c>
      <c r="P22" s="21" t="s">
        <v>85</v>
      </c>
      <c r="Q22" s="21" t="s">
        <v>86</v>
      </c>
      <c r="R22" s="21" t="s">
        <v>86</v>
      </c>
      <c r="S22" s="21" t="s">
        <v>86</v>
      </c>
      <c r="T22" s="21" t="s">
        <v>86</v>
      </c>
      <c r="U22" s="21" t="s">
        <v>86</v>
      </c>
      <c r="V22" s="21" t="s">
        <v>86</v>
      </c>
      <c r="W22" s="21" t="s">
        <v>86</v>
      </c>
      <c r="X22" s="21" t="s">
        <v>86</v>
      </c>
      <c r="Y22" s="21" t="s">
        <v>259</v>
      </c>
    </row>
    <row r="23" spans="1:25" x14ac:dyDescent="0.25">
      <c r="A23" s="25">
        <v>7745</v>
      </c>
      <c r="B23" s="21" t="s">
        <v>127</v>
      </c>
      <c r="C23" s="21" t="s">
        <v>260</v>
      </c>
      <c r="D23" s="21" t="s">
        <v>261</v>
      </c>
      <c r="E23" s="21" t="s">
        <v>34</v>
      </c>
      <c r="F23" s="21" t="s">
        <v>62</v>
      </c>
      <c r="G23" s="41">
        <v>44133</v>
      </c>
      <c r="H23" s="41">
        <v>45959</v>
      </c>
      <c r="I23" s="21" t="s">
        <v>262</v>
      </c>
      <c r="J23" s="96" t="s">
        <v>263</v>
      </c>
      <c r="K23" s="21" t="s">
        <v>264</v>
      </c>
      <c r="L23" s="21" t="s">
        <v>66</v>
      </c>
      <c r="M23" s="21" t="s">
        <v>265</v>
      </c>
      <c r="N23" s="41">
        <v>44133</v>
      </c>
      <c r="O23" s="21" t="s">
        <v>41</v>
      </c>
      <c r="P23" s="21" t="s">
        <v>85</v>
      </c>
      <c r="Q23" s="21" t="s">
        <v>86</v>
      </c>
      <c r="R23" s="21" t="s">
        <v>86</v>
      </c>
      <c r="S23" s="21" t="s">
        <v>86</v>
      </c>
      <c r="T23" s="21" t="s">
        <v>86</v>
      </c>
      <c r="U23" s="21" t="s">
        <v>86</v>
      </c>
      <c r="V23" s="21" t="s">
        <v>86</v>
      </c>
      <c r="W23" s="21" t="s">
        <v>86</v>
      </c>
      <c r="X23" s="21" t="s">
        <v>86</v>
      </c>
      <c r="Y23" s="21"/>
    </row>
    <row r="24" spans="1:25" x14ac:dyDescent="0.25">
      <c r="A24" s="25">
        <v>8901</v>
      </c>
      <c r="B24" s="21" t="s">
        <v>127</v>
      </c>
      <c r="C24" s="21" t="s">
        <v>266</v>
      </c>
      <c r="D24" s="21" t="s">
        <v>219</v>
      </c>
      <c r="E24" s="21" t="s">
        <v>34</v>
      </c>
      <c r="F24" s="21" t="s">
        <v>62</v>
      </c>
      <c r="G24" s="41">
        <v>44133</v>
      </c>
      <c r="H24" s="41">
        <v>45959</v>
      </c>
      <c r="I24" s="21" t="s">
        <v>81</v>
      </c>
      <c r="J24" s="96" t="s">
        <v>267</v>
      </c>
      <c r="K24" s="21" t="s">
        <v>222</v>
      </c>
      <c r="L24" s="21" t="s">
        <v>66</v>
      </c>
      <c r="M24" s="21" t="s">
        <v>142</v>
      </c>
      <c r="N24" s="41">
        <v>44133</v>
      </c>
      <c r="O24" s="21" t="s">
        <v>41</v>
      </c>
      <c r="P24" s="21" t="s">
        <v>85</v>
      </c>
      <c r="Q24" s="21" t="s">
        <v>86</v>
      </c>
      <c r="R24" s="21" t="s">
        <v>86</v>
      </c>
      <c r="S24" s="21" t="s">
        <v>86</v>
      </c>
      <c r="T24" s="21" t="s">
        <v>86</v>
      </c>
      <c r="U24" s="21" t="s">
        <v>86</v>
      </c>
      <c r="V24" s="21" t="s">
        <v>86</v>
      </c>
      <c r="W24" s="21" t="s">
        <v>86</v>
      </c>
      <c r="X24" s="21" t="s">
        <v>86</v>
      </c>
      <c r="Y24" s="21"/>
    </row>
    <row r="25" spans="1:25" x14ac:dyDescent="0.25">
      <c r="A25" s="25">
        <v>8904</v>
      </c>
      <c r="B25" s="21" t="s">
        <v>127</v>
      </c>
      <c r="C25" s="21" t="s">
        <v>270</v>
      </c>
      <c r="D25" s="21" t="s">
        <v>219</v>
      </c>
      <c r="E25" s="21" t="s">
        <v>34</v>
      </c>
      <c r="F25" s="21" t="s">
        <v>62</v>
      </c>
      <c r="G25" s="41">
        <v>44147</v>
      </c>
      <c r="H25" s="41">
        <v>45973</v>
      </c>
      <c r="I25" s="21" t="s">
        <v>81</v>
      </c>
      <c r="J25" s="96" t="s">
        <v>267</v>
      </c>
      <c r="K25" s="21" t="s">
        <v>269</v>
      </c>
      <c r="L25" s="21" t="s">
        <v>66</v>
      </c>
      <c r="M25" s="21" t="s">
        <v>142</v>
      </c>
      <c r="N25" s="41">
        <v>44147</v>
      </c>
      <c r="O25" s="21" t="s">
        <v>41</v>
      </c>
      <c r="P25" s="21" t="s">
        <v>85</v>
      </c>
      <c r="Q25" s="21" t="s">
        <v>86</v>
      </c>
      <c r="R25" s="21" t="s">
        <v>86</v>
      </c>
      <c r="S25" s="21" t="s">
        <v>86</v>
      </c>
      <c r="T25" s="21" t="s">
        <v>86</v>
      </c>
      <c r="U25" s="21" t="s">
        <v>86</v>
      </c>
      <c r="V25" s="21" t="s">
        <v>86</v>
      </c>
      <c r="W25" s="21" t="s">
        <v>86</v>
      </c>
      <c r="X25" s="21" t="s">
        <v>86</v>
      </c>
      <c r="Y25" s="21"/>
    </row>
    <row r="26" spans="1:25" x14ac:dyDescent="0.25">
      <c r="A26" s="25">
        <v>8905</v>
      </c>
      <c r="B26" s="21" t="s">
        <v>127</v>
      </c>
      <c r="C26" s="21" t="s">
        <v>270</v>
      </c>
      <c r="D26" s="21" t="s">
        <v>219</v>
      </c>
      <c r="E26" s="21" t="s">
        <v>34</v>
      </c>
      <c r="F26" s="21" t="s">
        <v>62</v>
      </c>
      <c r="G26" s="41">
        <v>44147</v>
      </c>
      <c r="H26" s="41">
        <v>45973</v>
      </c>
      <c r="I26" s="21" t="s">
        <v>220</v>
      </c>
      <c r="J26" s="96" t="s">
        <v>221</v>
      </c>
      <c r="K26" s="21" t="s">
        <v>222</v>
      </c>
      <c r="L26" s="21" t="s">
        <v>66</v>
      </c>
      <c r="M26" s="21" t="s">
        <v>142</v>
      </c>
      <c r="N26" s="41">
        <v>44147</v>
      </c>
      <c r="O26" s="21" t="s">
        <v>41</v>
      </c>
      <c r="P26" s="21" t="s">
        <v>85</v>
      </c>
      <c r="Q26" s="21" t="s">
        <v>86</v>
      </c>
      <c r="R26" s="21" t="s">
        <v>86</v>
      </c>
      <c r="S26" s="21" t="s">
        <v>86</v>
      </c>
      <c r="T26" s="21" t="s">
        <v>86</v>
      </c>
      <c r="U26" s="21" t="s">
        <v>86</v>
      </c>
      <c r="V26" s="21" t="s">
        <v>86</v>
      </c>
      <c r="W26" s="21" t="s">
        <v>86</v>
      </c>
      <c r="X26" s="21" t="s">
        <v>86</v>
      </c>
      <c r="Y26" s="21"/>
    </row>
    <row r="27" spans="1:25" x14ac:dyDescent="0.25">
      <c r="A27" s="25">
        <v>8908</v>
      </c>
      <c r="B27" s="21" t="s">
        <v>211</v>
      </c>
      <c r="C27" s="21" t="s">
        <v>271</v>
      </c>
      <c r="D27" s="21" t="s">
        <v>272</v>
      </c>
      <c r="E27" s="21" t="s">
        <v>34</v>
      </c>
      <c r="F27" s="21" t="s">
        <v>62</v>
      </c>
      <c r="G27" s="41">
        <v>44021</v>
      </c>
      <c r="H27" s="41">
        <v>45847</v>
      </c>
      <c r="I27" s="21" t="s">
        <v>273</v>
      </c>
      <c r="J27" s="96" t="s">
        <v>274</v>
      </c>
      <c r="K27" s="21" t="s">
        <v>275</v>
      </c>
      <c r="L27" s="21" t="s">
        <v>39</v>
      </c>
      <c r="M27" s="21" t="s">
        <v>276</v>
      </c>
      <c r="N27" s="41">
        <v>44021</v>
      </c>
      <c r="O27" s="21" t="s">
        <v>41</v>
      </c>
      <c r="P27" s="21" t="s">
        <v>85</v>
      </c>
      <c r="Q27" s="21" t="s">
        <v>86</v>
      </c>
      <c r="R27" s="21" t="s">
        <v>86</v>
      </c>
      <c r="S27" s="21" t="s">
        <v>86</v>
      </c>
      <c r="T27" s="21" t="s">
        <v>86</v>
      </c>
      <c r="U27" s="21" t="s">
        <v>86</v>
      </c>
      <c r="V27" s="21" t="s">
        <v>86</v>
      </c>
      <c r="W27" s="21" t="s">
        <v>86</v>
      </c>
      <c r="X27" s="21" t="s">
        <v>86</v>
      </c>
      <c r="Y27" s="21"/>
    </row>
    <row r="28" spans="1:25" x14ac:dyDescent="0.25">
      <c r="A28" s="25">
        <v>9013</v>
      </c>
      <c r="B28" s="21" t="s">
        <v>236</v>
      </c>
      <c r="C28" s="21" t="s">
        <v>277</v>
      </c>
      <c r="D28" s="21" t="s">
        <v>238</v>
      </c>
      <c r="E28" s="21" t="s">
        <v>34</v>
      </c>
      <c r="F28" s="21" t="s">
        <v>62</v>
      </c>
      <c r="G28" s="41">
        <v>44273</v>
      </c>
      <c r="H28" s="41">
        <v>46099</v>
      </c>
      <c r="I28" s="21" t="s">
        <v>278</v>
      </c>
      <c r="J28" s="96" t="s">
        <v>279</v>
      </c>
      <c r="K28" s="21" t="s">
        <v>280</v>
      </c>
      <c r="L28" s="21" t="s">
        <v>39</v>
      </c>
      <c r="M28" s="21" t="s">
        <v>242</v>
      </c>
      <c r="N28" s="41">
        <v>44273</v>
      </c>
      <c r="O28" s="21" t="s">
        <v>41</v>
      </c>
      <c r="P28" s="21" t="s">
        <v>85</v>
      </c>
      <c r="Q28" s="21" t="s">
        <v>86</v>
      </c>
      <c r="R28" s="21" t="s">
        <v>86</v>
      </c>
      <c r="S28" s="21" t="s">
        <v>86</v>
      </c>
      <c r="T28" s="21" t="s">
        <v>86</v>
      </c>
      <c r="U28" s="21" t="s">
        <v>86</v>
      </c>
      <c r="V28" s="21" t="s">
        <v>86</v>
      </c>
      <c r="W28" s="21" t="s">
        <v>86</v>
      </c>
      <c r="X28" s="21" t="s">
        <v>86</v>
      </c>
      <c r="Y28" s="21"/>
    </row>
    <row r="29" spans="1:25" x14ac:dyDescent="0.25">
      <c r="A29" s="25">
        <v>9016</v>
      </c>
      <c r="B29" s="21" t="s">
        <v>1264</v>
      </c>
      <c r="C29" s="21" t="s">
        <v>32</v>
      </c>
      <c r="D29" s="21" t="s">
        <v>33</v>
      </c>
      <c r="E29" s="21" t="s">
        <v>34</v>
      </c>
      <c r="F29" s="21" t="s">
        <v>35</v>
      </c>
      <c r="G29" s="41">
        <v>44301</v>
      </c>
      <c r="H29" s="41">
        <v>45031</v>
      </c>
      <c r="I29" s="21" t="s">
        <v>36</v>
      </c>
      <c r="J29" s="96" t="s">
        <v>37</v>
      </c>
      <c r="K29" s="21" t="s">
        <v>38</v>
      </c>
      <c r="L29" s="21" t="s">
        <v>39</v>
      </c>
      <c r="M29" s="21" t="s">
        <v>40</v>
      </c>
      <c r="N29" s="41">
        <v>44301</v>
      </c>
      <c r="O29" s="21" t="s">
        <v>41</v>
      </c>
      <c r="P29" s="21" t="s">
        <v>1220</v>
      </c>
      <c r="Q29" s="21" t="s">
        <v>35</v>
      </c>
      <c r="R29" s="41">
        <v>45031</v>
      </c>
      <c r="S29" s="41">
        <v>45762</v>
      </c>
      <c r="T29" s="21" t="s">
        <v>43</v>
      </c>
      <c r="U29" s="21" t="s">
        <v>44</v>
      </c>
      <c r="V29" s="21" t="s">
        <v>45</v>
      </c>
      <c r="W29" s="21" t="s">
        <v>39</v>
      </c>
      <c r="X29" s="21" t="s">
        <v>40</v>
      </c>
      <c r="Y29" s="21" t="s">
        <v>46</v>
      </c>
    </row>
    <row r="30" spans="1:25" x14ac:dyDescent="0.25">
      <c r="A30" s="25">
        <v>9022</v>
      </c>
      <c r="B30" s="21" t="s">
        <v>281</v>
      </c>
      <c r="C30" s="21" t="s">
        <v>282</v>
      </c>
      <c r="D30" s="21" t="s">
        <v>210</v>
      </c>
      <c r="E30" s="21" t="s">
        <v>34</v>
      </c>
      <c r="F30" s="21" t="s">
        <v>62</v>
      </c>
      <c r="G30" s="41">
        <v>44329</v>
      </c>
      <c r="H30" s="41">
        <v>46155</v>
      </c>
      <c r="I30" s="21" t="s">
        <v>283</v>
      </c>
      <c r="J30" s="96" t="s">
        <v>284</v>
      </c>
      <c r="K30" s="21" t="s">
        <v>285</v>
      </c>
      <c r="L30" s="21" t="s">
        <v>39</v>
      </c>
      <c r="M30" s="21" t="s">
        <v>286</v>
      </c>
      <c r="N30" s="41">
        <v>44329</v>
      </c>
      <c r="O30" s="21" t="s">
        <v>41</v>
      </c>
      <c r="P30" s="21" t="s">
        <v>85</v>
      </c>
      <c r="Q30" s="21" t="s">
        <v>86</v>
      </c>
      <c r="R30" s="21" t="s">
        <v>86</v>
      </c>
      <c r="S30" s="21" t="s">
        <v>86</v>
      </c>
      <c r="T30" s="21" t="s">
        <v>86</v>
      </c>
      <c r="U30" s="21" t="s">
        <v>86</v>
      </c>
      <c r="V30" s="21" t="s">
        <v>86</v>
      </c>
      <c r="W30" s="21" t="s">
        <v>86</v>
      </c>
      <c r="X30" s="21" t="s">
        <v>86</v>
      </c>
      <c r="Y30" s="21"/>
    </row>
    <row r="31" spans="1:25" x14ac:dyDescent="0.25">
      <c r="A31" s="25">
        <v>9076</v>
      </c>
      <c r="B31" s="21" t="s">
        <v>59</v>
      </c>
      <c r="C31" s="21" t="s">
        <v>287</v>
      </c>
      <c r="D31" s="21" t="s">
        <v>288</v>
      </c>
      <c r="E31" s="21" t="s">
        <v>34</v>
      </c>
      <c r="F31" s="21" t="s">
        <v>62</v>
      </c>
      <c r="G31" s="41">
        <v>44525</v>
      </c>
      <c r="H31" s="41">
        <v>46351</v>
      </c>
      <c r="I31" s="21" t="s">
        <v>63</v>
      </c>
      <c r="J31" s="96" t="s">
        <v>289</v>
      </c>
      <c r="K31" s="21" t="s">
        <v>290</v>
      </c>
      <c r="L31" s="21" t="s">
        <v>39</v>
      </c>
      <c r="M31" s="21" t="s">
        <v>291</v>
      </c>
      <c r="N31" s="41">
        <v>44494</v>
      </c>
      <c r="O31" s="21" t="s">
        <v>41</v>
      </c>
      <c r="P31" s="21" t="s">
        <v>85</v>
      </c>
      <c r="Q31" s="21" t="s">
        <v>86</v>
      </c>
      <c r="R31" s="21" t="s">
        <v>86</v>
      </c>
      <c r="S31" s="21" t="s">
        <v>86</v>
      </c>
      <c r="T31" s="21" t="s">
        <v>86</v>
      </c>
      <c r="U31" s="21" t="s">
        <v>86</v>
      </c>
      <c r="V31" s="21" t="s">
        <v>86</v>
      </c>
      <c r="W31" s="21" t="s">
        <v>86</v>
      </c>
      <c r="X31" s="21" t="s">
        <v>86</v>
      </c>
      <c r="Y31" s="21"/>
    </row>
    <row r="32" spans="1:25" x14ac:dyDescent="0.25">
      <c r="A32" s="25">
        <v>9077</v>
      </c>
      <c r="B32" s="21" t="s">
        <v>59</v>
      </c>
      <c r="C32" s="21" t="s">
        <v>292</v>
      </c>
      <c r="D32" s="21" t="s">
        <v>293</v>
      </c>
      <c r="E32" s="21" t="s">
        <v>34</v>
      </c>
      <c r="F32" s="21" t="s">
        <v>62</v>
      </c>
      <c r="G32" s="41">
        <v>44511</v>
      </c>
      <c r="H32" s="41">
        <v>46337</v>
      </c>
      <c r="I32" s="21" t="s">
        <v>63</v>
      </c>
      <c r="J32" s="96" t="s">
        <v>294</v>
      </c>
      <c r="K32" s="21" t="s">
        <v>295</v>
      </c>
      <c r="L32" s="21" t="s">
        <v>66</v>
      </c>
      <c r="M32" s="21" t="s">
        <v>296</v>
      </c>
      <c r="N32" s="41">
        <v>44511</v>
      </c>
      <c r="O32" s="21" t="s">
        <v>41</v>
      </c>
      <c r="P32" s="21" t="s">
        <v>85</v>
      </c>
      <c r="Q32" s="21" t="s">
        <v>86</v>
      </c>
      <c r="R32" s="21" t="s">
        <v>86</v>
      </c>
      <c r="S32" s="21" t="s">
        <v>86</v>
      </c>
      <c r="T32" s="21" t="s">
        <v>86</v>
      </c>
      <c r="U32" s="21" t="s">
        <v>86</v>
      </c>
      <c r="V32" s="21" t="s">
        <v>86</v>
      </c>
      <c r="W32" s="21" t="s">
        <v>86</v>
      </c>
      <c r="X32" s="21" t="s">
        <v>86</v>
      </c>
      <c r="Y32" s="21"/>
    </row>
    <row r="33" spans="1:25" x14ac:dyDescent="0.25">
      <c r="A33" s="25">
        <v>9078</v>
      </c>
      <c r="B33" s="21" t="s">
        <v>59</v>
      </c>
      <c r="C33" s="21" t="s">
        <v>297</v>
      </c>
      <c r="D33" s="21" t="s">
        <v>298</v>
      </c>
      <c r="E33" s="21" t="s">
        <v>34</v>
      </c>
      <c r="F33" s="21" t="s">
        <v>62</v>
      </c>
      <c r="G33" s="41">
        <v>44532</v>
      </c>
      <c r="H33" s="41">
        <v>46358</v>
      </c>
      <c r="I33" s="21" t="s">
        <v>63</v>
      </c>
      <c r="J33" s="96" t="s">
        <v>299</v>
      </c>
      <c r="K33" s="21" t="s">
        <v>300</v>
      </c>
      <c r="L33" s="21" t="s">
        <v>66</v>
      </c>
      <c r="M33" s="21" t="s">
        <v>301</v>
      </c>
      <c r="N33" s="41">
        <v>44532</v>
      </c>
      <c r="O33" s="21" t="s">
        <v>41</v>
      </c>
      <c r="P33" s="21" t="s">
        <v>85</v>
      </c>
      <c r="Q33" s="21" t="s">
        <v>86</v>
      </c>
      <c r="R33" s="21" t="s">
        <v>86</v>
      </c>
      <c r="S33" s="21" t="s">
        <v>86</v>
      </c>
      <c r="T33" s="21" t="s">
        <v>86</v>
      </c>
      <c r="U33" s="21" t="s">
        <v>86</v>
      </c>
      <c r="V33" s="21" t="s">
        <v>86</v>
      </c>
      <c r="W33" s="21" t="s">
        <v>86</v>
      </c>
      <c r="X33" s="21" t="s">
        <v>86</v>
      </c>
      <c r="Y33" s="21"/>
    </row>
    <row r="34" spans="1:25" x14ac:dyDescent="0.25">
      <c r="A34" s="25">
        <v>9080</v>
      </c>
      <c r="B34" s="21" t="s">
        <v>177</v>
      </c>
      <c r="C34" s="21" t="s">
        <v>249</v>
      </c>
      <c r="D34" s="21" t="s">
        <v>182</v>
      </c>
      <c r="E34" s="21" t="s">
        <v>34</v>
      </c>
      <c r="F34" s="21" t="s">
        <v>62</v>
      </c>
      <c r="G34" s="41">
        <v>44413</v>
      </c>
      <c r="H34" s="41">
        <v>46239</v>
      </c>
      <c r="I34" s="21" t="s">
        <v>250</v>
      </c>
      <c r="J34" s="96" t="s">
        <v>251</v>
      </c>
      <c r="K34" s="21" t="s">
        <v>252</v>
      </c>
      <c r="L34" s="21" t="s">
        <v>39</v>
      </c>
      <c r="M34" s="21" t="s">
        <v>253</v>
      </c>
      <c r="N34" s="41">
        <v>44413</v>
      </c>
      <c r="O34" s="21" t="s">
        <v>41</v>
      </c>
      <c r="P34" s="21" t="s">
        <v>85</v>
      </c>
      <c r="Q34" s="21" t="s">
        <v>86</v>
      </c>
      <c r="R34" s="21" t="s">
        <v>86</v>
      </c>
      <c r="S34" s="21" t="s">
        <v>86</v>
      </c>
      <c r="T34" s="21" t="s">
        <v>86</v>
      </c>
      <c r="U34" s="21" t="s">
        <v>86</v>
      </c>
      <c r="V34" s="21" t="s">
        <v>86</v>
      </c>
      <c r="W34" s="21" t="s">
        <v>86</v>
      </c>
      <c r="X34" s="21" t="s">
        <v>86</v>
      </c>
      <c r="Y34" s="21"/>
    </row>
    <row r="35" spans="1:25" x14ac:dyDescent="0.25">
      <c r="A35" s="25">
        <v>9081</v>
      </c>
      <c r="B35" s="21" t="s">
        <v>177</v>
      </c>
      <c r="C35" s="21" t="s">
        <v>249</v>
      </c>
      <c r="D35" s="21" t="s">
        <v>182</v>
      </c>
      <c r="E35" s="21" t="s">
        <v>34</v>
      </c>
      <c r="F35" s="21" t="s">
        <v>62</v>
      </c>
      <c r="G35" s="41">
        <v>44427</v>
      </c>
      <c r="H35" s="41">
        <v>46253</v>
      </c>
      <c r="I35" s="21" t="s">
        <v>250</v>
      </c>
      <c r="J35" s="96" t="s">
        <v>251</v>
      </c>
      <c r="K35" s="21" t="s">
        <v>252</v>
      </c>
      <c r="L35" s="21" t="s">
        <v>39</v>
      </c>
      <c r="M35" s="21" t="s">
        <v>253</v>
      </c>
      <c r="N35" s="41">
        <v>44427</v>
      </c>
      <c r="O35" s="21" t="s">
        <v>41</v>
      </c>
      <c r="P35" s="21" t="s">
        <v>85</v>
      </c>
      <c r="Q35" s="21" t="s">
        <v>86</v>
      </c>
      <c r="R35" s="21" t="s">
        <v>86</v>
      </c>
      <c r="S35" s="21" t="s">
        <v>86</v>
      </c>
      <c r="T35" s="21" t="s">
        <v>86</v>
      </c>
      <c r="U35" s="21" t="s">
        <v>86</v>
      </c>
      <c r="V35" s="21" t="s">
        <v>86</v>
      </c>
      <c r="W35" s="21" t="s">
        <v>86</v>
      </c>
      <c r="X35" s="21" t="s">
        <v>86</v>
      </c>
      <c r="Y35" s="21"/>
    </row>
    <row r="36" spans="1:25" x14ac:dyDescent="0.25">
      <c r="A36" s="25">
        <v>9085</v>
      </c>
      <c r="B36" s="21" t="s">
        <v>1264</v>
      </c>
      <c r="C36" s="21" t="s">
        <v>47</v>
      </c>
      <c r="D36" s="21" t="s">
        <v>33</v>
      </c>
      <c r="E36" s="21" t="s">
        <v>34</v>
      </c>
      <c r="F36" s="21" t="s">
        <v>35</v>
      </c>
      <c r="G36" s="41">
        <v>44504</v>
      </c>
      <c r="H36" s="41">
        <v>45234</v>
      </c>
      <c r="I36" s="21" t="s">
        <v>43</v>
      </c>
      <c r="J36" s="96" t="s">
        <v>48</v>
      </c>
      <c r="K36" s="21" t="s">
        <v>49</v>
      </c>
      <c r="L36" s="21" t="s">
        <v>39</v>
      </c>
      <c r="M36" s="21" t="s">
        <v>50</v>
      </c>
      <c r="N36" s="41">
        <v>44504</v>
      </c>
      <c r="O36" s="21" t="s">
        <v>41</v>
      </c>
      <c r="P36" s="21" t="s">
        <v>1220</v>
      </c>
      <c r="Q36" s="21" t="s">
        <v>35</v>
      </c>
      <c r="R36" s="41">
        <v>45031</v>
      </c>
      <c r="S36" s="41">
        <v>45762</v>
      </c>
      <c r="T36" s="21" t="s">
        <v>43</v>
      </c>
      <c r="U36" s="21" t="s">
        <v>44</v>
      </c>
      <c r="V36" s="21" t="s">
        <v>45</v>
      </c>
      <c r="W36" s="21" t="s">
        <v>39</v>
      </c>
      <c r="X36" s="21" t="s">
        <v>40</v>
      </c>
      <c r="Y36" s="21" t="s">
        <v>46</v>
      </c>
    </row>
    <row r="37" spans="1:25" x14ac:dyDescent="0.25">
      <c r="A37" s="25">
        <v>9086</v>
      </c>
      <c r="B37" s="21" t="s">
        <v>1264</v>
      </c>
      <c r="C37" s="21" t="s">
        <v>51</v>
      </c>
      <c r="D37" s="21" t="s">
        <v>33</v>
      </c>
      <c r="E37" s="21" t="s">
        <v>34</v>
      </c>
      <c r="F37" s="21" t="s">
        <v>35</v>
      </c>
      <c r="G37" s="41">
        <v>44504</v>
      </c>
      <c r="H37" s="41">
        <v>45234</v>
      </c>
      <c r="I37" s="21" t="s">
        <v>43</v>
      </c>
      <c r="J37" s="96" t="s">
        <v>48</v>
      </c>
      <c r="K37" s="21" t="s">
        <v>52</v>
      </c>
      <c r="L37" s="21" t="s">
        <v>39</v>
      </c>
      <c r="M37" s="21" t="s">
        <v>40</v>
      </c>
      <c r="N37" s="41">
        <v>44504</v>
      </c>
      <c r="O37" s="21" t="s">
        <v>41</v>
      </c>
      <c r="P37" s="21" t="s">
        <v>1220</v>
      </c>
      <c r="Q37" s="21" t="s">
        <v>35</v>
      </c>
      <c r="R37" s="41">
        <v>45234</v>
      </c>
      <c r="S37" s="41">
        <v>45965</v>
      </c>
      <c r="T37" s="21" t="s">
        <v>43</v>
      </c>
      <c r="U37" s="21" t="s">
        <v>44</v>
      </c>
      <c r="V37" s="21" t="s">
        <v>45</v>
      </c>
      <c r="W37" s="21" t="s">
        <v>39</v>
      </c>
      <c r="X37" s="21" t="s">
        <v>40</v>
      </c>
      <c r="Y37" s="21" t="s">
        <v>46</v>
      </c>
    </row>
    <row r="38" spans="1:25" x14ac:dyDescent="0.25">
      <c r="A38" s="25">
        <v>9087</v>
      </c>
      <c r="B38" s="21" t="s">
        <v>1264</v>
      </c>
      <c r="C38" s="21" t="s">
        <v>53</v>
      </c>
      <c r="D38" s="21" t="s">
        <v>33</v>
      </c>
      <c r="E38" s="21" t="s">
        <v>34</v>
      </c>
      <c r="F38" s="21" t="s">
        <v>35</v>
      </c>
      <c r="G38" s="41">
        <v>44504</v>
      </c>
      <c r="H38" s="41">
        <v>45234</v>
      </c>
      <c r="I38" s="21" t="s">
        <v>43</v>
      </c>
      <c r="J38" s="96" t="s">
        <v>48</v>
      </c>
      <c r="K38" s="21" t="s">
        <v>52</v>
      </c>
      <c r="L38" s="21" t="s">
        <v>39</v>
      </c>
      <c r="M38" s="21" t="s">
        <v>40</v>
      </c>
      <c r="N38" s="41">
        <v>44504</v>
      </c>
      <c r="O38" s="21" t="s">
        <v>41</v>
      </c>
      <c r="P38" s="21" t="s">
        <v>1220</v>
      </c>
      <c r="Q38" s="21" t="s">
        <v>35</v>
      </c>
      <c r="R38" s="41">
        <v>45234</v>
      </c>
      <c r="S38" s="41">
        <v>45965</v>
      </c>
      <c r="T38" s="21" t="s">
        <v>43</v>
      </c>
      <c r="U38" s="21" t="s">
        <v>44</v>
      </c>
      <c r="V38" s="21" t="s">
        <v>45</v>
      </c>
      <c r="W38" s="21" t="s">
        <v>39</v>
      </c>
      <c r="X38" s="21" t="s">
        <v>40</v>
      </c>
      <c r="Y38" s="21" t="s">
        <v>54</v>
      </c>
    </row>
    <row r="39" spans="1:25" x14ac:dyDescent="0.25">
      <c r="A39" s="25">
        <v>9098</v>
      </c>
      <c r="B39" s="21" t="s">
        <v>127</v>
      </c>
      <c r="C39" s="21" t="s">
        <v>302</v>
      </c>
      <c r="D39" s="21" t="s">
        <v>303</v>
      </c>
      <c r="E39" s="21" t="s">
        <v>34</v>
      </c>
      <c r="F39" s="21" t="s">
        <v>62</v>
      </c>
      <c r="G39" s="41">
        <v>44490</v>
      </c>
      <c r="H39" s="41">
        <v>46316</v>
      </c>
      <c r="I39" s="21" t="s">
        <v>304</v>
      </c>
      <c r="J39" s="96" t="s">
        <v>305</v>
      </c>
      <c r="K39" s="21" t="s">
        <v>306</v>
      </c>
      <c r="L39" s="21" t="s">
        <v>66</v>
      </c>
      <c r="M39" s="21" t="s">
        <v>86</v>
      </c>
      <c r="N39" s="41">
        <v>44490</v>
      </c>
      <c r="O39" s="21" t="s">
        <v>41</v>
      </c>
      <c r="P39" s="21" t="s">
        <v>85</v>
      </c>
      <c r="Q39" s="21" t="s">
        <v>86</v>
      </c>
      <c r="R39" s="21" t="s">
        <v>86</v>
      </c>
      <c r="S39" s="21" t="s">
        <v>86</v>
      </c>
      <c r="T39" s="21" t="s">
        <v>86</v>
      </c>
      <c r="U39" s="21" t="s">
        <v>86</v>
      </c>
      <c r="V39" s="21" t="s">
        <v>86</v>
      </c>
      <c r="W39" s="21" t="s">
        <v>86</v>
      </c>
      <c r="X39" s="21" t="s">
        <v>86</v>
      </c>
      <c r="Y39" s="21" t="s">
        <v>54</v>
      </c>
    </row>
    <row r="40" spans="1:25" x14ac:dyDescent="0.25">
      <c r="A40" s="25">
        <v>9100</v>
      </c>
      <c r="B40" s="21" t="s">
        <v>307</v>
      </c>
      <c r="C40" s="21" t="s">
        <v>308</v>
      </c>
      <c r="D40" s="21" t="s">
        <v>309</v>
      </c>
      <c r="E40" s="21" t="s">
        <v>34</v>
      </c>
      <c r="F40" s="21" t="s">
        <v>62</v>
      </c>
      <c r="G40" s="41">
        <v>44651</v>
      </c>
      <c r="H40" s="41">
        <v>46477</v>
      </c>
      <c r="I40" s="21" t="s">
        <v>262</v>
      </c>
      <c r="J40" s="96" t="s">
        <v>310</v>
      </c>
      <c r="K40" s="21" t="s">
        <v>311</v>
      </c>
      <c r="L40" s="21" t="s">
        <v>66</v>
      </c>
      <c r="M40" s="21" t="s">
        <v>312</v>
      </c>
      <c r="N40" s="41">
        <v>44651</v>
      </c>
      <c r="O40" s="21" t="s">
        <v>41</v>
      </c>
      <c r="P40" s="21" t="s">
        <v>85</v>
      </c>
      <c r="Q40" s="21" t="s">
        <v>86</v>
      </c>
      <c r="R40" s="21" t="s">
        <v>86</v>
      </c>
      <c r="S40" s="21" t="s">
        <v>86</v>
      </c>
      <c r="T40" s="21" t="s">
        <v>86</v>
      </c>
      <c r="U40" s="21" t="s">
        <v>86</v>
      </c>
      <c r="V40" s="21" t="s">
        <v>86</v>
      </c>
      <c r="W40" s="21" t="s">
        <v>86</v>
      </c>
      <c r="X40" s="21" t="s">
        <v>86</v>
      </c>
      <c r="Y40" s="21"/>
    </row>
    <row r="41" spans="1:25" x14ac:dyDescent="0.25">
      <c r="A41" s="25">
        <v>9101</v>
      </c>
      <c r="B41" s="21" t="s">
        <v>307</v>
      </c>
      <c r="C41" s="21" t="s">
        <v>313</v>
      </c>
      <c r="D41" s="21" t="s">
        <v>309</v>
      </c>
      <c r="E41" s="21" t="s">
        <v>34</v>
      </c>
      <c r="F41" s="21" t="s">
        <v>62</v>
      </c>
      <c r="G41" s="41">
        <v>44651</v>
      </c>
      <c r="H41" s="41">
        <v>46477</v>
      </c>
      <c r="I41" s="21" t="s">
        <v>262</v>
      </c>
      <c r="J41" s="96" t="s">
        <v>310</v>
      </c>
      <c r="K41" s="21" t="s">
        <v>311</v>
      </c>
      <c r="L41" s="21" t="s">
        <v>66</v>
      </c>
      <c r="M41" s="21" t="s">
        <v>312</v>
      </c>
      <c r="N41" s="41">
        <v>44651</v>
      </c>
      <c r="O41" s="21" t="s">
        <v>41</v>
      </c>
      <c r="P41" s="21" t="s">
        <v>85</v>
      </c>
      <c r="Q41" s="21" t="s">
        <v>86</v>
      </c>
      <c r="R41" s="21" t="s">
        <v>86</v>
      </c>
      <c r="S41" s="21" t="s">
        <v>86</v>
      </c>
      <c r="T41" s="21" t="s">
        <v>86</v>
      </c>
      <c r="U41" s="21" t="s">
        <v>86</v>
      </c>
      <c r="V41" s="21" t="s">
        <v>86</v>
      </c>
      <c r="W41" s="21" t="s">
        <v>86</v>
      </c>
      <c r="X41" s="21" t="s">
        <v>86</v>
      </c>
      <c r="Y41" s="21"/>
    </row>
    <row r="42" spans="1:25" x14ac:dyDescent="0.25">
      <c r="A42" s="25">
        <v>9102</v>
      </c>
      <c r="B42" s="21" t="s">
        <v>314</v>
      </c>
      <c r="C42" s="21" t="s">
        <v>315</v>
      </c>
      <c r="D42" s="21" t="s">
        <v>316</v>
      </c>
      <c r="E42" s="21" t="s">
        <v>34</v>
      </c>
      <c r="F42" s="21" t="s">
        <v>62</v>
      </c>
      <c r="G42" s="41">
        <v>44644</v>
      </c>
      <c r="H42" s="41">
        <v>46470</v>
      </c>
      <c r="I42" s="21" t="s">
        <v>262</v>
      </c>
      <c r="J42" s="96" t="s">
        <v>310</v>
      </c>
      <c r="K42" s="21" t="s">
        <v>311</v>
      </c>
      <c r="L42" s="21" t="s">
        <v>66</v>
      </c>
      <c r="M42" s="21" t="s">
        <v>312</v>
      </c>
      <c r="N42" s="41">
        <v>44644</v>
      </c>
      <c r="O42" s="21" t="s">
        <v>41</v>
      </c>
      <c r="P42" s="21" t="s">
        <v>85</v>
      </c>
      <c r="Q42" s="21" t="s">
        <v>86</v>
      </c>
      <c r="R42" s="21" t="s">
        <v>86</v>
      </c>
      <c r="S42" s="21" t="s">
        <v>86</v>
      </c>
      <c r="T42" s="21" t="s">
        <v>86</v>
      </c>
      <c r="U42" s="21" t="s">
        <v>86</v>
      </c>
      <c r="V42" s="21" t="s">
        <v>86</v>
      </c>
      <c r="W42" s="21" t="s">
        <v>86</v>
      </c>
      <c r="X42" s="21" t="s">
        <v>86</v>
      </c>
      <c r="Y42" s="21"/>
    </row>
    <row r="43" spans="1:25" x14ac:dyDescent="0.25">
      <c r="A43" s="25">
        <v>9103</v>
      </c>
      <c r="B43" s="21" t="s">
        <v>314</v>
      </c>
      <c r="C43" s="21" t="s">
        <v>317</v>
      </c>
      <c r="D43" s="21" t="s">
        <v>316</v>
      </c>
      <c r="E43" s="21" t="s">
        <v>34</v>
      </c>
      <c r="F43" s="21" t="s">
        <v>62</v>
      </c>
      <c r="G43" s="41">
        <v>44644</v>
      </c>
      <c r="H43" s="41">
        <v>46470</v>
      </c>
      <c r="I43" s="21" t="s">
        <v>262</v>
      </c>
      <c r="J43" s="96" t="s">
        <v>318</v>
      </c>
      <c r="K43" s="21" t="s">
        <v>319</v>
      </c>
      <c r="L43" s="21" t="s">
        <v>66</v>
      </c>
      <c r="M43" s="21" t="s">
        <v>312</v>
      </c>
      <c r="N43" s="41">
        <v>44644</v>
      </c>
      <c r="O43" s="21" t="s">
        <v>41</v>
      </c>
      <c r="P43" s="21" t="s">
        <v>85</v>
      </c>
      <c r="Q43" s="21" t="s">
        <v>86</v>
      </c>
      <c r="R43" s="21" t="s">
        <v>86</v>
      </c>
      <c r="S43" s="21" t="s">
        <v>86</v>
      </c>
      <c r="T43" s="21" t="s">
        <v>86</v>
      </c>
      <c r="U43" s="21" t="s">
        <v>86</v>
      </c>
      <c r="V43" s="21" t="s">
        <v>86</v>
      </c>
      <c r="W43" s="21" t="s">
        <v>86</v>
      </c>
      <c r="X43" s="21" t="s">
        <v>86</v>
      </c>
      <c r="Y43" s="21"/>
    </row>
    <row r="44" spans="1:25" x14ac:dyDescent="0.25">
      <c r="A44" s="25">
        <v>9104</v>
      </c>
      <c r="B44" s="21" t="s">
        <v>314</v>
      </c>
      <c r="C44" s="21" t="s">
        <v>320</v>
      </c>
      <c r="D44" s="21" t="s">
        <v>321</v>
      </c>
      <c r="E44" s="21" t="s">
        <v>34</v>
      </c>
      <c r="F44" s="21" t="s">
        <v>62</v>
      </c>
      <c r="G44" s="41">
        <v>44644</v>
      </c>
      <c r="H44" s="41">
        <v>46470</v>
      </c>
      <c r="I44" s="21" t="s">
        <v>322</v>
      </c>
      <c r="J44" s="96" t="s">
        <v>323</v>
      </c>
      <c r="K44" s="21" t="s">
        <v>324</v>
      </c>
      <c r="L44" s="21" t="s">
        <v>39</v>
      </c>
      <c r="M44" s="21" t="s">
        <v>325</v>
      </c>
      <c r="N44" s="41">
        <v>44644</v>
      </c>
      <c r="O44" s="21" t="s">
        <v>41</v>
      </c>
      <c r="P44" s="21" t="s">
        <v>85</v>
      </c>
      <c r="Q44" s="21" t="s">
        <v>86</v>
      </c>
      <c r="R44" s="21" t="s">
        <v>86</v>
      </c>
      <c r="S44" s="21" t="s">
        <v>86</v>
      </c>
      <c r="T44" s="21" t="s">
        <v>86</v>
      </c>
      <c r="U44" s="21" t="s">
        <v>86</v>
      </c>
      <c r="V44" s="21" t="s">
        <v>86</v>
      </c>
      <c r="W44" s="21" t="s">
        <v>86</v>
      </c>
      <c r="X44" s="21" t="s">
        <v>86</v>
      </c>
      <c r="Y44" s="21"/>
    </row>
    <row r="45" spans="1:25" x14ac:dyDescent="0.25">
      <c r="A45" s="25">
        <v>9106</v>
      </c>
      <c r="B45" s="21" t="s">
        <v>314</v>
      </c>
      <c r="C45" s="21" t="s">
        <v>326</v>
      </c>
      <c r="D45" s="21" t="s">
        <v>316</v>
      </c>
      <c r="E45" s="21" t="s">
        <v>34</v>
      </c>
      <c r="F45" s="21" t="s">
        <v>62</v>
      </c>
      <c r="G45" s="41">
        <v>44685</v>
      </c>
      <c r="H45" s="41">
        <v>46511</v>
      </c>
      <c r="I45" s="21" t="s">
        <v>262</v>
      </c>
      <c r="J45" s="96" t="s">
        <v>327</v>
      </c>
      <c r="K45" s="21" t="s">
        <v>328</v>
      </c>
      <c r="L45" s="21" t="s">
        <v>66</v>
      </c>
      <c r="M45" s="21" t="s">
        <v>312</v>
      </c>
      <c r="N45" s="41">
        <v>44685</v>
      </c>
      <c r="O45" s="21" t="s">
        <v>41</v>
      </c>
      <c r="P45" s="21" t="s">
        <v>85</v>
      </c>
      <c r="Q45" s="21" t="s">
        <v>86</v>
      </c>
      <c r="R45" s="21" t="s">
        <v>86</v>
      </c>
      <c r="S45" s="21" t="s">
        <v>86</v>
      </c>
      <c r="T45" s="21" t="s">
        <v>86</v>
      </c>
      <c r="U45" s="21" t="s">
        <v>86</v>
      </c>
      <c r="V45" s="21" t="s">
        <v>86</v>
      </c>
      <c r="W45" s="21" t="s">
        <v>86</v>
      </c>
      <c r="X45" s="21" t="s">
        <v>86</v>
      </c>
      <c r="Y45" s="21"/>
    </row>
    <row r="46" spans="1:25" x14ac:dyDescent="0.25">
      <c r="A46" s="25">
        <v>9107</v>
      </c>
      <c r="B46" s="21" t="s">
        <v>314</v>
      </c>
      <c r="C46" s="21" t="s">
        <v>329</v>
      </c>
      <c r="D46" s="21" t="s">
        <v>316</v>
      </c>
      <c r="E46" s="21" t="s">
        <v>34</v>
      </c>
      <c r="F46" s="21" t="s">
        <v>62</v>
      </c>
      <c r="G46" s="41">
        <v>44685</v>
      </c>
      <c r="H46" s="41">
        <v>46511</v>
      </c>
      <c r="I46" s="21" t="s">
        <v>262</v>
      </c>
      <c r="J46" s="96" t="s">
        <v>327</v>
      </c>
      <c r="K46" s="21" t="s">
        <v>328</v>
      </c>
      <c r="L46" s="21" t="s">
        <v>66</v>
      </c>
      <c r="M46" s="21" t="s">
        <v>312</v>
      </c>
      <c r="N46" s="41">
        <v>44685</v>
      </c>
      <c r="O46" s="21" t="s">
        <v>41</v>
      </c>
      <c r="P46" s="21" t="s">
        <v>85</v>
      </c>
      <c r="Q46" s="21" t="s">
        <v>86</v>
      </c>
      <c r="R46" s="21" t="s">
        <v>86</v>
      </c>
      <c r="S46" s="21" t="s">
        <v>86</v>
      </c>
      <c r="T46" s="21" t="s">
        <v>86</v>
      </c>
      <c r="U46" s="21" t="s">
        <v>86</v>
      </c>
      <c r="V46" s="21" t="s">
        <v>86</v>
      </c>
      <c r="W46" s="21" t="s">
        <v>86</v>
      </c>
      <c r="X46" s="21" t="s">
        <v>86</v>
      </c>
      <c r="Y46" s="21"/>
    </row>
    <row r="47" spans="1:25" x14ac:dyDescent="0.25">
      <c r="A47" s="25">
        <v>9109</v>
      </c>
      <c r="B47" s="21" t="s">
        <v>314</v>
      </c>
      <c r="C47" s="21" t="s">
        <v>330</v>
      </c>
      <c r="D47" s="21" t="s">
        <v>331</v>
      </c>
      <c r="E47" s="21" t="s">
        <v>34</v>
      </c>
      <c r="F47" s="21" t="s">
        <v>62</v>
      </c>
      <c r="G47" s="41">
        <v>44714</v>
      </c>
      <c r="H47" s="41">
        <v>46540</v>
      </c>
      <c r="I47" s="21" t="s">
        <v>332</v>
      </c>
      <c r="J47" s="96" t="s">
        <v>333</v>
      </c>
      <c r="K47" s="21" t="s">
        <v>334</v>
      </c>
      <c r="L47" s="21" t="s">
        <v>66</v>
      </c>
      <c r="M47" s="21" t="s">
        <v>312</v>
      </c>
      <c r="N47" s="41">
        <v>44714</v>
      </c>
      <c r="O47" s="21" t="s">
        <v>41</v>
      </c>
      <c r="P47" s="21" t="s">
        <v>85</v>
      </c>
      <c r="Q47" s="21" t="s">
        <v>86</v>
      </c>
      <c r="R47" s="21" t="s">
        <v>86</v>
      </c>
      <c r="S47" s="21" t="s">
        <v>86</v>
      </c>
      <c r="T47" s="21" t="s">
        <v>86</v>
      </c>
      <c r="U47" s="21" t="s">
        <v>86</v>
      </c>
      <c r="V47" s="21" t="s">
        <v>86</v>
      </c>
      <c r="W47" s="21" t="s">
        <v>86</v>
      </c>
      <c r="X47" s="21" t="s">
        <v>86</v>
      </c>
      <c r="Y47" s="21"/>
    </row>
    <row r="48" spans="1:25" x14ac:dyDescent="0.25">
      <c r="A48" s="25">
        <v>9119</v>
      </c>
      <c r="B48" s="21" t="s">
        <v>59</v>
      </c>
      <c r="C48" s="21" t="s">
        <v>335</v>
      </c>
      <c r="D48" s="21" t="s">
        <v>336</v>
      </c>
      <c r="E48" s="21" t="s">
        <v>34</v>
      </c>
      <c r="F48" s="21" t="s">
        <v>62</v>
      </c>
      <c r="G48" s="41">
        <v>44658</v>
      </c>
      <c r="H48" s="41">
        <v>46484</v>
      </c>
      <c r="I48" s="21" t="s">
        <v>63</v>
      </c>
      <c r="J48" s="96" t="s">
        <v>337</v>
      </c>
      <c r="K48" s="21" t="s">
        <v>338</v>
      </c>
      <c r="L48" s="21" t="s">
        <v>66</v>
      </c>
      <c r="M48" s="21" t="s">
        <v>336</v>
      </c>
      <c r="N48" s="41">
        <v>44658</v>
      </c>
      <c r="O48" s="21" t="s">
        <v>41</v>
      </c>
      <c r="P48" s="21" t="s">
        <v>85</v>
      </c>
      <c r="Q48" s="21" t="s">
        <v>86</v>
      </c>
      <c r="R48" s="21" t="s">
        <v>86</v>
      </c>
      <c r="S48" s="21" t="s">
        <v>86</v>
      </c>
      <c r="T48" s="21" t="s">
        <v>86</v>
      </c>
      <c r="U48" s="21" t="s">
        <v>86</v>
      </c>
      <c r="V48" s="21" t="s">
        <v>86</v>
      </c>
      <c r="W48" s="21" t="s">
        <v>86</v>
      </c>
      <c r="X48" s="21" t="s">
        <v>86</v>
      </c>
      <c r="Y48" s="21"/>
    </row>
    <row r="49" spans="1:25" x14ac:dyDescent="0.25">
      <c r="A49" s="25">
        <v>9120</v>
      </c>
      <c r="B49" s="21" t="s">
        <v>59</v>
      </c>
      <c r="C49" s="21" t="s">
        <v>339</v>
      </c>
      <c r="D49" s="21" t="s">
        <v>336</v>
      </c>
      <c r="E49" s="21" t="s">
        <v>34</v>
      </c>
      <c r="F49" s="21" t="s">
        <v>62</v>
      </c>
      <c r="G49" s="41">
        <v>44658</v>
      </c>
      <c r="H49" s="41">
        <v>46484</v>
      </c>
      <c r="I49" s="21" t="s">
        <v>63</v>
      </c>
      <c r="J49" s="96" t="s">
        <v>337</v>
      </c>
      <c r="K49" s="21" t="s">
        <v>338</v>
      </c>
      <c r="L49" s="21" t="s">
        <v>66</v>
      </c>
      <c r="M49" s="21" t="s">
        <v>336</v>
      </c>
      <c r="N49" s="41">
        <v>44658</v>
      </c>
      <c r="O49" s="21" t="s">
        <v>41</v>
      </c>
      <c r="P49" s="21" t="s">
        <v>85</v>
      </c>
      <c r="Q49" s="21" t="s">
        <v>86</v>
      </c>
      <c r="R49" s="21" t="s">
        <v>86</v>
      </c>
      <c r="S49" s="21" t="s">
        <v>86</v>
      </c>
      <c r="T49" s="21" t="s">
        <v>86</v>
      </c>
      <c r="U49" s="21" t="s">
        <v>86</v>
      </c>
      <c r="V49" s="21" t="s">
        <v>86</v>
      </c>
      <c r="W49" s="21" t="s">
        <v>86</v>
      </c>
      <c r="X49" s="21" t="s">
        <v>86</v>
      </c>
      <c r="Y49" s="21"/>
    </row>
    <row r="50" spans="1:25" x14ac:dyDescent="0.25">
      <c r="A50" s="25">
        <v>9121</v>
      </c>
      <c r="B50" s="21" t="s">
        <v>192</v>
      </c>
      <c r="C50" s="21" t="s">
        <v>340</v>
      </c>
      <c r="D50" s="21" t="s">
        <v>341</v>
      </c>
      <c r="E50" s="21" t="s">
        <v>34</v>
      </c>
      <c r="F50" s="21" t="s">
        <v>62</v>
      </c>
      <c r="G50" s="41">
        <v>44588</v>
      </c>
      <c r="H50" s="41">
        <v>46414</v>
      </c>
      <c r="I50" s="21" t="s">
        <v>342</v>
      </c>
      <c r="J50" s="96" t="s">
        <v>343</v>
      </c>
      <c r="K50" s="21" t="s">
        <v>344</v>
      </c>
      <c r="L50" s="21" t="s">
        <v>39</v>
      </c>
      <c r="M50" s="21" t="s">
        <v>345</v>
      </c>
      <c r="N50" s="41">
        <v>44588</v>
      </c>
      <c r="O50" s="21" t="s">
        <v>41</v>
      </c>
      <c r="P50" s="21" t="s">
        <v>85</v>
      </c>
      <c r="Q50" s="21" t="s">
        <v>86</v>
      </c>
      <c r="R50" s="21" t="s">
        <v>86</v>
      </c>
      <c r="S50" s="21" t="s">
        <v>86</v>
      </c>
      <c r="T50" s="21" t="s">
        <v>86</v>
      </c>
      <c r="U50" s="21" t="s">
        <v>86</v>
      </c>
      <c r="V50" s="21" t="s">
        <v>86</v>
      </c>
      <c r="W50" s="21" t="s">
        <v>86</v>
      </c>
      <c r="X50" s="21" t="s">
        <v>86</v>
      </c>
      <c r="Y50" s="21"/>
    </row>
    <row r="51" spans="1:25" x14ac:dyDescent="0.25">
      <c r="A51" s="25">
        <v>9122</v>
      </c>
      <c r="B51" s="21" t="s">
        <v>192</v>
      </c>
      <c r="C51" s="21" t="s">
        <v>340</v>
      </c>
      <c r="D51" s="21" t="s">
        <v>346</v>
      </c>
      <c r="E51" s="21" t="s">
        <v>34</v>
      </c>
      <c r="F51" s="21" t="s">
        <v>62</v>
      </c>
      <c r="G51" s="41">
        <v>44588</v>
      </c>
      <c r="H51" s="41">
        <v>46414</v>
      </c>
      <c r="I51" s="21" t="s">
        <v>342</v>
      </c>
      <c r="J51" s="96" t="s">
        <v>343</v>
      </c>
      <c r="K51" s="21" t="s">
        <v>344</v>
      </c>
      <c r="L51" s="21" t="s">
        <v>39</v>
      </c>
      <c r="M51" s="21" t="s">
        <v>345</v>
      </c>
      <c r="N51" s="41">
        <v>44588</v>
      </c>
      <c r="O51" s="21" t="s">
        <v>41</v>
      </c>
      <c r="P51" s="21" t="s">
        <v>85</v>
      </c>
      <c r="Q51" s="21" t="s">
        <v>86</v>
      </c>
      <c r="R51" s="21" t="s">
        <v>86</v>
      </c>
      <c r="S51" s="21" t="s">
        <v>86</v>
      </c>
      <c r="T51" s="21" t="s">
        <v>86</v>
      </c>
      <c r="U51" s="21" t="s">
        <v>86</v>
      </c>
      <c r="V51" s="21" t="s">
        <v>86</v>
      </c>
      <c r="W51" s="21" t="s">
        <v>86</v>
      </c>
      <c r="X51" s="21" t="s">
        <v>86</v>
      </c>
      <c r="Y51" s="21"/>
    </row>
    <row r="52" spans="1:25" x14ac:dyDescent="0.25">
      <c r="A52" s="25">
        <v>9123</v>
      </c>
      <c r="B52" s="21" t="s">
        <v>192</v>
      </c>
      <c r="C52" s="21" t="s">
        <v>340</v>
      </c>
      <c r="D52" s="21" t="s">
        <v>347</v>
      </c>
      <c r="E52" s="21" t="s">
        <v>34</v>
      </c>
      <c r="F52" s="21" t="s">
        <v>62</v>
      </c>
      <c r="G52" s="41">
        <v>44588</v>
      </c>
      <c r="H52" s="41">
        <v>46414</v>
      </c>
      <c r="I52" s="21" t="s">
        <v>342</v>
      </c>
      <c r="J52" s="96" t="s">
        <v>343</v>
      </c>
      <c r="K52" s="21" t="s">
        <v>344</v>
      </c>
      <c r="L52" s="21" t="s">
        <v>39</v>
      </c>
      <c r="M52" s="21" t="s">
        <v>345</v>
      </c>
      <c r="N52" s="41">
        <v>44588</v>
      </c>
      <c r="O52" s="21" t="s">
        <v>41</v>
      </c>
      <c r="P52" s="21" t="s">
        <v>85</v>
      </c>
      <c r="Q52" s="21" t="s">
        <v>86</v>
      </c>
      <c r="R52" s="21" t="s">
        <v>86</v>
      </c>
      <c r="S52" s="21" t="s">
        <v>86</v>
      </c>
      <c r="T52" s="21" t="s">
        <v>86</v>
      </c>
      <c r="U52" s="21" t="s">
        <v>86</v>
      </c>
      <c r="V52" s="21" t="s">
        <v>86</v>
      </c>
      <c r="W52" s="21" t="s">
        <v>86</v>
      </c>
      <c r="X52" s="21" t="s">
        <v>86</v>
      </c>
      <c r="Y52" s="21"/>
    </row>
    <row r="53" spans="1:25" x14ac:dyDescent="0.25">
      <c r="A53" s="25">
        <v>9124</v>
      </c>
      <c r="B53" s="21" t="s">
        <v>192</v>
      </c>
      <c r="C53" s="21" t="s">
        <v>340</v>
      </c>
      <c r="D53" s="21" t="s">
        <v>348</v>
      </c>
      <c r="E53" s="21" t="s">
        <v>34</v>
      </c>
      <c r="F53" s="21" t="s">
        <v>62</v>
      </c>
      <c r="G53" s="41">
        <v>44588</v>
      </c>
      <c r="H53" s="41">
        <v>46414</v>
      </c>
      <c r="I53" s="21" t="s">
        <v>342</v>
      </c>
      <c r="J53" s="96" t="s">
        <v>343</v>
      </c>
      <c r="K53" s="21" t="s">
        <v>344</v>
      </c>
      <c r="L53" s="21" t="s">
        <v>39</v>
      </c>
      <c r="M53" s="21" t="s">
        <v>345</v>
      </c>
      <c r="N53" s="41">
        <v>44588</v>
      </c>
      <c r="O53" s="21" t="s">
        <v>41</v>
      </c>
      <c r="P53" s="21" t="s">
        <v>85</v>
      </c>
      <c r="Q53" s="21" t="s">
        <v>86</v>
      </c>
      <c r="R53" s="21" t="s">
        <v>86</v>
      </c>
      <c r="S53" s="21" t="s">
        <v>86</v>
      </c>
      <c r="T53" s="21" t="s">
        <v>86</v>
      </c>
      <c r="U53" s="21" t="s">
        <v>86</v>
      </c>
      <c r="V53" s="21" t="s">
        <v>86</v>
      </c>
      <c r="W53" s="21" t="s">
        <v>86</v>
      </c>
      <c r="X53" s="21" t="s">
        <v>86</v>
      </c>
      <c r="Y53" s="21"/>
    </row>
    <row r="54" spans="1:25" x14ac:dyDescent="0.25">
      <c r="A54" s="25">
        <v>9135</v>
      </c>
      <c r="B54" s="21" t="s">
        <v>177</v>
      </c>
      <c r="C54" s="21" t="s">
        <v>349</v>
      </c>
      <c r="D54" s="21" t="s">
        <v>350</v>
      </c>
      <c r="E54" s="21" t="s">
        <v>34</v>
      </c>
      <c r="F54" s="21" t="s">
        <v>62</v>
      </c>
      <c r="G54" s="41">
        <v>44588</v>
      </c>
      <c r="H54" s="41">
        <v>46414</v>
      </c>
      <c r="I54" s="21" t="s">
        <v>250</v>
      </c>
      <c r="J54" s="96" t="s">
        <v>251</v>
      </c>
      <c r="K54" s="21" t="s">
        <v>252</v>
      </c>
      <c r="L54" s="21" t="s">
        <v>39</v>
      </c>
      <c r="M54" s="21" t="s">
        <v>253</v>
      </c>
      <c r="N54" s="41">
        <v>44588</v>
      </c>
      <c r="O54" s="21" t="s">
        <v>41</v>
      </c>
      <c r="P54" s="21" t="s">
        <v>85</v>
      </c>
      <c r="Q54" s="21" t="s">
        <v>86</v>
      </c>
      <c r="R54" s="21" t="s">
        <v>86</v>
      </c>
      <c r="S54" s="21" t="s">
        <v>86</v>
      </c>
      <c r="T54" s="21" t="s">
        <v>86</v>
      </c>
      <c r="U54" s="21" t="s">
        <v>86</v>
      </c>
      <c r="V54" s="21" t="s">
        <v>86</v>
      </c>
      <c r="W54" s="21" t="s">
        <v>86</v>
      </c>
      <c r="X54" s="21" t="s">
        <v>86</v>
      </c>
      <c r="Y54" s="21"/>
    </row>
    <row r="55" spans="1:25" x14ac:dyDescent="0.25">
      <c r="A55" s="25">
        <v>9137</v>
      </c>
      <c r="B55" s="21" t="s">
        <v>177</v>
      </c>
      <c r="C55" s="21" t="s">
        <v>349</v>
      </c>
      <c r="D55" s="21" t="s">
        <v>351</v>
      </c>
      <c r="E55" s="21" t="s">
        <v>34</v>
      </c>
      <c r="F55" s="21" t="s">
        <v>62</v>
      </c>
      <c r="G55" s="41">
        <v>44588</v>
      </c>
      <c r="H55" s="41">
        <v>46414</v>
      </c>
      <c r="I55" s="21" t="s">
        <v>250</v>
      </c>
      <c r="J55" s="96" t="s">
        <v>251</v>
      </c>
      <c r="K55" s="21" t="s">
        <v>252</v>
      </c>
      <c r="L55" s="21" t="s">
        <v>39</v>
      </c>
      <c r="M55" s="21" t="s">
        <v>253</v>
      </c>
      <c r="N55" s="41">
        <v>44588</v>
      </c>
      <c r="O55" s="21" t="s">
        <v>41</v>
      </c>
      <c r="P55" s="21" t="s">
        <v>85</v>
      </c>
      <c r="Q55" s="21" t="s">
        <v>86</v>
      </c>
      <c r="R55" s="21" t="s">
        <v>86</v>
      </c>
      <c r="S55" s="21" t="s">
        <v>86</v>
      </c>
      <c r="T55" s="21" t="s">
        <v>86</v>
      </c>
      <c r="U55" s="21" t="s">
        <v>86</v>
      </c>
      <c r="V55" s="21" t="s">
        <v>86</v>
      </c>
      <c r="W55" s="21" t="s">
        <v>86</v>
      </c>
      <c r="X55" s="21" t="s">
        <v>86</v>
      </c>
      <c r="Y55" s="21"/>
    </row>
    <row r="56" spans="1:25" x14ac:dyDescent="0.25">
      <c r="A56" s="25">
        <v>9139</v>
      </c>
      <c r="B56" s="21" t="s">
        <v>177</v>
      </c>
      <c r="C56" s="21" t="s">
        <v>349</v>
      </c>
      <c r="D56" s="21" t="s">
        <v>352</v>
      </c>
      <c r="E56" s="21" t="s">
        <v>34</v>
      </c>
      <c r="F56" s="21" t="s">
        <v>62</v>
      </c>
      <c r="G56" s="41">
        <v>44588</v>
      </c>
      <c r="H56" s="41">
        <v>46414</v>
      </c>
      <c r="I56" s="21" t="s">
        <v>250</v>
      </c>
      <c r="J56" s="96" t="s">
        <v>251</v>
      </c>
      <c r="K56" s="21" t="s">
        <v>252</v>
      </c>
      <c r="L56" s="21" t="s">
        <v>39</v>
      </c>
      <c r="M56" s="21" t="s">
        <v>253</v>
      </c>
      <c r="N56" s="41">
        <v>44588</v>
      </c>
      <c r="O56" s="21" t="s">
        <v>41</v>
      </c>
      <c r="P56" s="21" t="s">
        <v>85</v>
      </c>
      <c r="Q56" s="21" t="s">
        <v>86</v>
      </c>
      <c r="R56" s="21" t="s">
        <v>86</v>
      </c>
      <c r="S56" s="21" t="s">
        <v>86</v>
      </c>
      <c r="T56" s="21" t="s">
        <v>86</v>
      </c>
      <c r="U56" s="21" t="s">
        <v>86</v>
      </c>
      <c r="V56" s="21" t="s">
        <v>86</v>
      </c>
      <c r="W56" s="21" t="s">
        <v>86</v>
      </c>
      <c r="X56" s="21" t="s">
        <v>86</v>
      </c>
      <c r="Y56" s="21"/>
    </row>
    <row r="57" spans="1:25" x14ac:dyDescent="0.25">
      <c r="A57" s="25">
        <v>9141</v>
      </c>
      <c r="B57" s="21" t="s">
        <v>177</v>
      </c>
      <c r="C57" s="21" t="s">
        <v>349</v>
      </c>
      <c r="D57" s="21" t="s">
        <v>353</v>
      </c>
      <c r="E57" s="21" t="s">
        <v>34</v>
      </c>
      <c r="F57" s="21" t="s">
        <v>62</v>
      </c>
      <c r="G57" s="41">
        <v>44588</v>
      </c>
      <c r="H57" s="41">
        <v>46414</v>
      </c>
      <c r="I57" s="21" t="s">
        <v>250</v>
      </c>
      <c r="J57" s="96" t="s">
        <v>251</v>
      </c>
      <c r="K57" s="21" t="s">
        <v>252</v>
      </c>
      <c r="L57" s="21" t="s">
        <v>39</v>
      </c>
      <c r="M57" s="21" t="s">
        <v>253</v>
      </c>
      <c r="N57" s="41">
        <v>44588</v>
      </c>
      <c r="O57" s="21" t="s">
        <v>41</v>
      </c>
      <c r="P57" s="21" t="s">
        <v>85</v>
      </c>
      <c r="Q57" s="21" t="s">
        <v>86</v>
      </c>
      <c r="R57" s="21" t="s">
        <v>86</v>
      </c>
      <c r="S57" s="21" t="s">
        <v>86</v>
      </c>
      <c r="T57" s="21" t="s">
        <v>86</v>
      </c>
      <c r="U57" s="21" t="s">
        <v>86</v>
      </c>
      <c r="V57" s="21" t="s">
        <v>86</v>
      </c>
      <c r="W57" s="21" t="s">
        <v>86</v>
      </c>
      <c r="X57" s="21" t="s">
        <v>86</v>
      </c>
      <c r="Y57" s="21"/>
    </row>
    <row r="58" spans="1:25" x14ac:dyDescent="0.25">
      <c r="A58" s="25">
        <v>9143</v>
      </c>
      <c r="B58" s="21" t="s">
        <v>177</v>
      </c>
      <c r="C58" s="21" t="s">
        <v>349</v>
      </c>
      <c r="D58" s="21" t="s">
        <v>354</v>
      </c>
      <c r="E58" s="21" t="s">
        <v>34</v>
      </c>
      <c r="F58" s="21" t="s">
        <v>62</v>
      </c>
      <c r="G58" s="41">
        <v>44588</v>
      </c>
      <c r="H58" s="41">
        <v>46414</v>
      </c>
      <c r="I58" s="21" t="s">
        <v>250</v>
      </c>
      <c r="J58" s="96" t="s">
        <v>251</v>
      </c>
      <c r="K58" s="21" t="s">
        <v>252</v>
      </c>
      <c r="L58" s="21" t="s">
        <v>39</v>
      </c>
      <c r="M58" s="21" t="s">
        <v>253</v>
      </c>
      <c r="N58" s="41">
        <v>44588</v>
      </c>
      <c r="O58" s="21" t="s">
        <v>41</v>
      </c>
      <c r="P58" s="21" t="s">
        <v>85</v>
      </c>
      <c r="Q58" s="21" t="s">
        <v>86</v>
      </c>
      <c r="R58" s="21" t="s">
        <v>86</v>
      </c>
      <c r="S58" s="21" t="s">
        <v>86</v>
      </c>
      <c r="T58" s="21" t="s">
        <v>86</v>
      </c>
      <c r="U58" s="21" t="s">
        <v>86</v>
      </c>
      <c r="V58" s="21" t="s">
        <v>86</v>
      </c>
      <c r="W58" s="21" t="s">
        <v>86</v>
      </c>
      <c r="X58" s="21" t="s">
        <v>86</v>
      </c>
      <c r="Y58" s="21"/>
    </row>
    <row r="59" spans="1:25" x14ac:dyDescent="0.25">
      <c r="A59" s="25">
        <v>9145</v>
      </c>
      <c r="B59" s="21" t="s">
        <v>177</v>
      </c>
      <c r="C59" s="21" t="s">
        <v>349</v>
      </c>
      <c r="D59" s="21" t="s">
        <v>355</v>
      </c>
      <c r="E59" s="21" t="s">
        <v>34</v>
      </c>
      <c r="F59" s="21" t="s">
        <v>62</v>
      </c>
      <c r="G59" s="41">
        <v>44623</v>
      </c>
      <c r="H59" s="41">
        <v>46449</v>
      </c>
      <c r="I59" s="21" t="s">
        <v>250</v>
      </c>
      <c r="J59" s="96" t="s">
        <v>251</v>
      </c>
      <c r="K59" s="21" t="s">
        <v>252</v>
      </c>
      <c r="L59" s="21" t="s">
        <v>39</v>
      </c>
      <c r="M59" s="21" t="s">
        <v>253</v>
      </c>
      <c r="N59" s="41">
        <v>44623</v>
      </c>
      <c r="O59" s="21" t="s">
        <v>41</v>
      </c>
      <c r="P59" s="21" t="s">
        <v>85</v>
      </c>
      <c r="Q59" s="21" t="s">
        <v>86</v>
      </c>
      <c r="R59" s="21" t="s">
        <v>86</v>
      </c>
      <c r="S59" s="21" t="s">
        <v>86</v>
      </c>
      <c r="T59" s="21" t="s">
        <v>86</v>
      </c>
      <c r="U59" s="21" t="s">
        <v>86</v>
      </c>
      <c r="V59" s="21" t="s">
        <v>86</v>
      </c>
      <c r="W59" s="21" t="s">
        <v>86</v>
      </c>
      <c r="X59" s="21" t="s">
        <v>86</v>
      </c>
      <c r="Y59" s="21"/>
    </row>
    <row r="60" spans="1:25" x14ac:dyDescent="0.25">
      <c r="A60" s="25">
        <v>9147</v>
      </c>
      <c r="B60" s="21" t="s">
        <v>177</v>
      </c>
      <c r="C60" s="21" t="s">
        <v>349</v>
      </c>
      <c r="D60" s="21" t="s">
        <v>356</v>
      </c>
      <c r="E60" s="21" t="s">
        <v>34</v>
      </c>
      <c r="F60" s="21" t="s">
        <v>62</v>
      </c>
      <c r="G60" s="41">
        <v>44630</v>
      </c>
      <c r="H60" s="41">
        <v>46456</v>
      </c>
      <c r="I60" s="21" t="s">
        <v>250</v>
      </c>
      <c r="J60" s="96" t="s">
        <v>251</v>
      </c>
      <c r="K60" s="21" t="s">
        <v>252</v>
      </c>
      <c r="L60" s="21" t="s">
        <v>39</v>
      </c>
      <c r="M60" s="21" t="s">
        <v>253</v>
      </c>
      <c r="N60" s="41">
        <v>44630</v>
      </c>
      <c r="O60" s="21" t="s">
        <v>41</v>
      </c>
      <c r="P60" s="21" t="s">
        <v>85</v>
      </c>
      <c r="Q60" s="21" t="s">
        <v>86</v>
      </c>
      <c r="R60" s="21" t="s">
        <v>86</v>
      </c>
      <c r="S60" s="21" t="s">
        <v>86</v>
      </c>
      <c r="T60" s="21" t="s">
        <v>86</v>
      </c>
      <c r="U60" s="21" t="s">
        <v>86</v>
      </c>
      <c r="V60" s="21" t="s">
        <v>86</v>
      </c>
      <c r="W60" s="21" t="s">
        <v>86</v>
      </c>
      <c r="X60" s="21" t="s">
        <v>86</v>
      </c>
      <c r="Y60" s="21"/>
    </row>
    <row r="61" spans="1:25" x14ac:dyDescent="0.25">
      <c r="A61" s="25">
        <v>9149</v>
      </c>
      <c r="B61" s="21" t="s">
        <v>177</v>
      </c>
      <c r="C61" s="21" t="s">
        <v>349</v>
      </c>
      <c r="D61" s="21" t="s">
        <v>357</v>
      </c>
      <c r="E61" s="21" t="s">
        <v>34</v>
      </c>
      <c r="F61" s="21" t="s">
        <v>62</v>
      </c>
      <c r="G61" s="41">
        <v>44630</v>
      </c>
      <c r="H61" s="41">
        <v>46456</v>
      </c>
      <c r="I61" s="21" t="s">
        <v>250</v>
      </c>
      <c r="J61" s="96" t="s">
        <v>251</v>
      </c>
      <c r="K61" s="21" t="s">
        <v>252</v>
      </c>
      <c r="L61" s="21" t="s">
        <v>39</v>
      </c>
      <c r="M61" s="21" t="s">
        <v>253</v>
      </c>
      <c r="N61" s="41">
        <v>44630</v>
      </c>
      <c r="O61" s="21" t="s">
        <v>41</v>
      </c>
      <c r="P61" s="21" t="s">
        <v>85</v>
      </c>
      <c r="Q61" s="21" t="s">
        <v>86</v>
      </c>
      <c r="R61" s="21" t="s">
        <v>86</v>
      </c>
      <c r="S61" s="21" t="s">
        <v>86</v>
      </c>
      <c r="T61" s="21" t="s">
        <v>86</v>
      </c>
      <c r="U61" s="21" t="s">
        <v>86</v>
      </c>
      <c r="V61" s="21" t="s">
        <v>86</v>
      </c>
      <c r="W61" s="21" t="s">
        <v>86</v>
      </c>
      <c r="X61" s="21" t="s">
        <v>86</v>
      </c>
      <c r="Y61" s="21"/>
    </row>
    <row r="62" spans="1:25" x14ac:dyDescent="0.25">
      <c r="A62" s="25">
        <v>9151</v>
      </c>
      <c r="B62" s="21" t="s">
        <v>236</v>
      </c>
      <c r="C62" s="21" t="s">
        <v>358</v>
      </c>
      <c r="D62" s="21" t="s">
        <v>238</v>
      </c>
      <c r="E62" s="21" t="s">
        <v>34</v>
      </c>
      <c r="F62" s="21" t="s">
        <v>62</v>
      </c>
      <c r="G62" s="41">
        <v>44581</v>
      </c>
      <c r="H62" s="41">
        <v>46407</v>
      </c>
      <c r="I62" s="21" t="s">
        <v>359</v>
      </c>
      <c r="J62" s="96" t="s">
        <v>280</v>
      </c>
      <c r="K62" s="21" t="s">
        <v>360</v>
      </c>
      <c r="L62" s="21" t="s">
        <v>39</v>
      </c>
      <c r="M62" s="21" t="s">
        <v>361</v>
      </c>
      <c r="N62" s="41">
        <v>44581</v>
      </c>
      <c r="O62" s="21" t="s">
        <v>41</v>
      </c>
      <c r="P62" s="21" t="s">
        <v>85</v>
      </c>
      <c r="Q62" s="21" t="s">
        <v>86</v>
      </c>
      <c r="R62" s="21" t="s">
        <v>86</v>
      </c>
      <c r="S62" s="21" t="s">
        <v>86</v>
      </c>
      <c r="T62" s="21" t="s">
        <v>86</v>
      </c>
      <c r="U62" s="21" t="s">
        <v>86</v>
      </c>
      <c r="V62" s="21" t="s">
        <v>86</v>
      </c>
      <c r="W62" s="21" t="s">
        <v>86</v>
      </c>
      <c r="X62" s="21" t="s">
        <v>86</v>
      </c>
      <c r="Y62" s="21"/>
    </row>
    <row r="63" spans="1:25" x14ac:dyDescent="0.25">
      <c r="A63" s="25">
        <v>9152</v>
      </c>
      <c r="B63" s="21" t="s">
        <v>236</v>
      </c>
      <c r="C63" s="21" t="s">
        <v>362</v>
      </c>
      <c r="D63" s="21" t="s">
        <v>238</v>
      </c>
      <c r="E63" s="21" t="s">
        <v>34</v>
      </c>
      <c r="F63" s="21" t="s">
        <v>62</v>
      </c>
      <c r="G63" s="41">
        <v>44581</v>
      </c>
      <c r="H63" s="41">
        <v>46407</v>
      </c>
      <c r="I63" s="21" t="s">
        <v>359</v>
      </c>
      <c r="J63" s="96" t="s">
        <v>280</v>
      </c>
      <c r="K63" s="21" t="s">
        <v>360</v>
      </c>
      <c r="L63" s="21" t="s">
        <v>39</v>
      </c>
      <c r="M63" s="21" t="s">
        <v>361</v>
      </c>
      <c r="N63" s="41">
        <v>44581</v>
      </c>
      <c r="O63" s="21" t="s">
        <v>41</v>
      </c>
      <c r="P63" s="21" t="s">
        <v>85</v>
      </c>
      <c r="Q63" s="21" t="s">
        <v>86</v>
      </c>
      <c r="R63" s="21" t="s">
        <v>86</v>
      </c>
      <c r="S63" s="21" t="s">
        <v>86</v>
      </c>
      <c r="T63" s="21" t="s">
        <v>86</v>
      </c>
      <c r="U63" s="21" t="s">
        <v>86</v>
      </c>
      <c r="V63" s="21" t="s">
        <v>86</v>
      </c>
      <c r="W63" s="21" t="s">
        <v>86</v>
      </c>
      <c r="X63" s="21" t="s">
        <v>86</v>
      </c>
      <c r="Y63" s="21"/>
    </row>
    <row r="64" spans="1:25" x14ac:dyDescent="0.25">
      <c r="A64" s="25">
        <v>9153</v>
      </c>
      <c r="B64" s="21" t="s">
        <v>236</v>
      </c>
      <c r="C64" s="21" t="s">
        <v>363</v>
      </c>
      <c r="D64" s="21" t="s">
        <v>238</v>
      </c>
      <c r="E64" s="21" t="s">
        <v>34</v>
      </c>
      <c r="F64" s="21" t="s">
        <v>62</v>
      </c>
      <c r="G64" s="41">
        <v>44581</v>
      </c>
      <c r="H64" s="41">
        <v>46407</v>
      </c>
      <c r="I64" s="21" t="s">
        <v>359</v>
      </c>
      <c r="J64" s="96" t="s">
        <v>280</v>
      </c>
      <c r="K64" s="21" t="s">
        <v>360</v>
      </c>
      <c r="L64" s="21" t="s">
        <v>39</v>
      </c>
      <c r="M64" s="21" t="s">
        <v>361</v>
      </c>
      <c r="N64" s="41">
        <v>44581</v>
      </c>
      <c r="O64" s="21" t="s">
        <v>41</v>
      </c>
      <c r="P64" s="21" t="s">
        <v>85</v>
      </c>
      <c r="Q64" s="21" t="s">
        <v>86</v>
      </c>
      <c r="R64" s="21" t="s">
        <v>86</v>
      </c>
      <c r="S64" s="21" t="s">
        <v>86</v>
      </c>
      <c r="T64" s="21" t="s">
        <v>86</v>
      </c>
      <c r="U64" s="21" t="s">
        <v>86</v>
      </c>
      <c r="V64" s="21" t="s">
        <v>86</v>
      </c>
      <c r="W64" s="21" t="s">
        <v>86</v>
      </c>
      <c r="X64" s="21" t="s">
        <v>86</v>
      </c>
      <c r="Y64" s="21"/>
    </row>
    <row r="65" spans="1:25" x14ac:dyDescent="0.25">
      <c r="A65" s="25">
        <v>9154</v>
      </c>
      <c r="B65" s="21" t="s">
        <v>236</v>
      </c>
      <c r="C65" s="21" t="s">
        <v>364</v>
      </c>
      <c r="D65" s="21" t="s">
        <v>238</v>
      </c>
      <c r="E65" s="21" t="s">
        <v>34</v>
      </c>
      <c r="F65" s="21" t="s">
        <v>62</v>
      </c>
      <c r="G65" s="41">
        <v>44581</v>
      </c>
      <c r="H65" s="41">
        <v>46407</v>
      </c>
      <c r="I65" s="21" t="s">
        <v>359</v>
      </c>
      <c r="J65" s="96" t="s">
        <v>280</v>
      </c>
      <c r="K65" s="21" t="s">
        <v>360</v>
      </c>
      <c r="L65" s="21" t="s">
        <v>39</v>
      </c>
      <c r="M65" s="21" t="s">
        <v>361</v>
      </c>
      <c r="N65" s="41">
        <v>44581</v>
      </c>
      <c r="O65" s="21" t="s">
        <v>41</v>
      </c>
      <c r="P65" s="21" t="s">
        <v>85</v>
      </c>
      <c r="Q65" s="21" t="s">
        <v>86</v>
      </c>
      <c r="R65" s="21" t="s">
        <v>86</v>
      </c>
      <c r="S65" s="21" t="s">
        <v>86</v>
      </c>
      <c r="T65" s="21" t="s">
        <v>86</v>
      </c>
      <c r="U65" s="21" t="s">
        <v>86</v>
      </c>
      <c r="V65" s="21" t="s">
        <v>86</v>
      </c>
      <c r="W65" s="21" t="s">
        <v>86</v>
      </c>
      <c r="X65" s="21" t="s">
        <v>86</v>
      </c>
      <c r="Y65" s="21"/>
    </row>
    <row r="66" spans="1:25" x14ac:dyDescent="0.25">
      <c r="A66" s="25">
        <v>9155</v>
      </c>
      <c r="B66" s="21" t="s">
        <v>236</v>
      </c>
      <c r="C66" s="21" t="s">
        <v>365</v>
      </c>
      <c r="D66" s="21" t="s">
        <v>238</v>
      </c>
      <c r="E66" s="21" t="s">
        <v>34</v>
      </c>
      <c r="F66" s="21" t="s">
        <v>62</v>
      </c>
      <c r="G66" s="41">
        <v>44588</v>
      </c>
      <c r="H66" s="41">
        <v>46414</v>
      </c>
      <c r="I66" s="21" t="s">
        <v>359</v>
      </c>
      <c r="J66" s="96" t="s">
        <v>280</v>
      </c>
      <c r="K66" s="21" t="s">
        <v>360</v>
      </c>
      <c r="L66" s="21" t="s">
        <v>39</v>
      </c>
      <c r="M66" s="21" t="s">
        <v>361</v>
      </c>
      <c r="N66" s="41">
        <v>44588</v>
      </c>
      <c r="O66" s="21" t="s">
        <v>41</v>
      </c>
      <c r="P66" s="21" t="s">
        <v>85</v>
      </c>
      <c r="Q66" s="21" t="s">
        <v>86</v>
      </c>
      <c r="R66" s="21" t="s">
        <v>86</v>
      </c>
      <c r="S66" s="21" t="s">
        <v>86</v>
      </c>
      <c r="T66" s="21" t="s">
        <v>86</v>
      </c>
      <c r="U66" s="21" t="s">
        <v>86</v>
      </c>
      <c r="V66" s="21" t="s">
        <v>86</v>
      </c>
      <c r="W66" s="21" t="s">
        <v>86</v>
      </c>
      <c r="X66" s="21" t="s">
        <v>86</v>
      </c>
      <c r="Y66" s="21"/>
    </row>
    <row r="67" spans="1:25" x14ac:dyDescent="0.25">
      <c r="A67" s="25">
        <v>9156</v>
      </c>
      <c r="B67" s="21" t="s">
        <v>236</v>
      </c>
      <c r="C67" s="21" t="s">
        <v>366</v>
      </c>
      <c r="D67" s="21" t="s">
        <v>238</v>
      </c>
      <c r="E67" s="21" t="s">
        <v>34</v>
      </c>
      <c r="F67" s="21" t="s">
        <v>62</v>
      </c>
      <c r="G67" s="41">
        <v>44623</v>
      </c>
      <c r="H67" s="41">
        <v>46449</v>
      </c>
      <c r="I67" s="21" t="s">
        <v>359</v>
      </c>
      <c r="J67" s="96" t="s">
        <v>280</v>
      </c>
      <c r="K67" s="21" t="s">
        <v>360</v>
      </c>
      <c r="L67" s="21" t="s">
        <v>39</v>
      </c>
      <c r="M67" s="21" t="s">
        <v>361</v>
      </c>
      <c r="N67" s="41">
        <v>44623</v>
      </c>
      <c r="O67" s="21" t="s">
        <v>41</v>
      </c>
      <c r="P67" s="21" t="s">
        <v>85</v>
      </c>
      <c r="Q67" s="21" t="s">
        <v>86</v>
      </c>
      <c r="R67" s="21" t="s">
        <v>86</v>
      </c>
      <c r="S67" s="21" t="s">
        <v>86</v>
      </c>
      <c r="T67" s="21" t="s">
        <v>86</v>
      </c>
      <c r="U67" s="21" t="s">
        <v>86</v>
      </c>
      <c r="V67" s="21" t="s">
        <v>86</v>
      </c>
      <c r="W67" s="21" t="s">
        <v>86</v>
      </c>
      <c r="X67" s="21" t="s">
        <v>86</v>
      </c>
      <c r="Y67" s="21"/>
    </row>
    <row r="68" spans="1:25" x14ac:dyDescent="0.25">
      <c r="A68" s="25">
        <v>9157</v>
      </c>
      <c r="B68" s="21" t="s">
        <v>236</v>
      </c>
      <c r="C68" s="21" t="s">
        <v>367</v>
      </c>
      <c r="D68" s="21" t="s">
        <v>238</v>
      </c>
      <c r="E68" s="21" t="s">
        <v>34</v>
      </c>
      <c r="F68" s="21" t="s">
        <v>62</v>
      </c>
      <c r="G68" s="41">
        <v>44630</v>
      </c>
      <c r="H68" s="41">
        <v>46456</v>
      </c>
      <c r="I68" s="21" t="s">
        <v>359</v>
      </c>
      <c r="J68" s="96" t="s">
        <v>280</v>
      </c>
      <c r="K68" s="21" t="s">
        <v>360</v>
      </c>
      <c r="L68" s="21" t="s">
        <v>39</v>
      </c>
      <c r="M68" s="21" t="s">
        <v>361</v>
      </c>
      <c r="N68" s="41">
        <v>44630</v>
      </c>
      <c r="O68" s="21" t="s">
        <v>41</v>
      </c>
      <c r="P68" s="21" t="s">
        <v>85</v>
      </c>
      <c r="Q68" s="21" t="s">
        <v>86</v>
      </c>
      <c r="R68" s="21" t="s">
        <v>86</v>
      </c>
      <c r="S68" s="21" t="s">
        <v>86</v>
      </c>
      <c r="T68" s="21" t="s">
        <v>86</v>
      </c>
      <c r="U68" s="21" t="s">
        <v>86</v>
      </c>
      <c r="V68" s="21" t="s">
        <v>86</v>
      </c>
      <c r="W68" s="21" t="s">
        <v>86</v>
      </c>
      <c r="X68" s="21" t="s">
        <v>86</v>
      </c>
      <c r="Y68" s="21"/>
    </row>
    <row r="69" spans="1:25" x14ac:dyDescent="0.25">
      <c r="A69" s="25">
        <v>9158</v>
      </c>
      <c r="B69" s="21" t="s">
        <v>236</v>
      </c>
      <c r="C69" s="21" t="s">
        <v>368</v>
      </c>
      <c r="D69" s="21" t="s">
        <v>238</v>
      </c>
      <c r="E69" s="21" t="s">
        <v>34</v>
      </c>
      <c r="F69" s="21" t="s">
        <v>62</v>
      </c>
      <c r="G69" s="41">
        <v>44630</v>
      </c>
      <c r="H69" s="41">
        <v>46456</v>
      </c>
      <c r="I69" s="21" t="s">
        <v>359</v>
      </c>
      <c r="J69" s="96" t="s">
        <v>280</v>
      </c>
      <c r="K69" s="21" t="s">
        <v>360</v>
      </c>
      <c r="L69" s="21" t="s">
        <v>39</v>
      </c>
      <c r="M69" s="21" t="s">
        <v>361</v>
      </c>
      <c r="N69" s="41">
        <v>44630</v>
      </c>
      <c r="O69" s="21" t="s">
        <v>41</v>
      </c>
      <c r="P69" s="21" t="s">
        <v>85</v>
      </c>
      <c r="Q69" s="21" t="s">
        <v>86</v>
      </c>
      <c r="R69" s="21" t="s">
        <v>86</v>
      </c>
      <c r="S69" s="21" t="s">
        <v>86</v>
      </c>
      <c r="T69" s="21" t="s">
        <v>86</v>
      </c>
      <c r="U69" s="21" t="s">
        <v>86</v>
      </c>
      <c r="V69" s="21" t="s">
        <v>86</v>
      </c>
      <c r="W69" s="21" t="s">
        <v>86</v>
      </c>
      <c r="X69" s="21" t="s">
        <v>86</v>
      </c>
      <c r="Y69" s="21"/>
    </row>
    <row r="70" spans="1:25" x14ac:dyDescent="0.25">
      <c r="A70" s="25">
        <v>9159</v>
      </c>
      <c r="B70" s="21" t="s">
        <v>1264</v>
      </c>
      <c r="C70" s="21" t="s">
        <v>55</v>
      </c>
      <c r="D70" s="21" t="s">
        <v>33</v>
      </c>
      <c r="E70" s="21" t="s">
        <v>34</v>
      </c>
      <c r="F70" s="21" t="s">
        <v>35</v>
      </c>
      <c r="G70" s="41">
        <v>44504</v>
      </c>
      <c r="H70" s="41">
        <v>45234</v>
      </c>
      <c r="I70" s="21" t="s">
        <v>43</v>
      </c>
      <c r="J70" s="96" t="s">
        <v>48</v>
      </c>
      <c r="K70" s="21" t="s">
        <v>52</v>
      </c>
      <c r="L70" s="21" t="s">
        <v>39</v>
      </c>
      <c r="M70" s="21" t="s">
        <v>40</v>
      </c>
      <c r="N70" s="41">
        <v>44504</v>
      </c>
      <c r="O70" s="21" t="s">
        <v>41</v>
      </c>
      <c r="P70" s="21" t="s">
        <v>1220</v>
      </c>
      <c r="Q70" s="21" t="s">
        <v>35</v>
      </c>
      <c r="R70" s="41">
        <v>45234</v>
      </c>
      <c r="S70" s="41">
        <v>45965</v>
      </c>
      <c r="T70" s="21" t="s">
        <v>43</v>
      </c>
      <c r="U70" s="21" t="s">
        <v>44</v>
      </c>
      <c r="V70" s="21" t="s">
        <v>56</v>
      </c>
      <c r="W70" s="21" t="s">
        <v>39</v>
      </c>
      <c r="X70" s="21" t="s">
        <v>40</v>
      </c>
      <c r="Y70" s="21" t="s">
        <v>54</v>
      </c>
    </row>
    <row r="71" spans="1:25" x14ac:dyDescent="0.25">
      <c r="A71" s="25">
        <v>9160</v>
      </c>
      <c r="B71" s="21" t="s">
        <v>1264</v>
      </c>
      <c r="C71" s="21" t="s">
        <v>57</v>
      </c>
      <c r="D71" s="21" t="s">
        <v>33</v>
      </c>
      <c r="E71" s="21" t="s">
        <v>34</v>
      </c>
      <c r="F71" s="21" t="s">
        <v>35</v>
      </c>
      <c r="G71" s="41">
        <v>44504</v>
      </c>
      <c r="H71" s="41">
        <v>45234</v>
      </c>
      <c r="I71" s="21" t="s">
        <v>43</v>
      </c>
      <c r="J71" s="96" t="s">
        <v>48</v>
      </c>
      <c r="K71" s="21" t="s">
        <v>58</v>
      </c>
      <c r="L71" s="21" t="s">
        <v>39</v>
      </c>
      <c r="M71" s="21" t="s">
        <v>50</v>
      </c>
      <c r="N71" s="41">
        <v>44504</v>
      </c>
      <c r="O71" s="21" t="s">
        <v>41</v>
      </c>
      <c r="P71" s="21" t="s">
        <v>1220</v>
      </c>
      <c r="Q71" s="21" t="s">
        <v>35</v>
      </c>
      <c r="R71" s="41">
        <v>45234</v>
      </c>
      <c r="S71" s="41">
        <v>45965</v>
      </c>
      <c r="T71" s="21" t="s">
        <v>43</v>
      </c>
      <c r="U71" s="21" t="s">
        <v>44</v>
      </c>
      <c r="V71" s="21" t="s">
        <v>56</v>
      </c>
      <c r="W71" s="21" t="s">
        <v>39</v>
      </c>
      <c r="X71" s="21" t="s">
        <v>40</v>
      </c>
      <c r="Y71" s="21" t="s">
        <v>54</v>
      </c>
    </row>
    <row r="72" spans="1:25" x14ac:dyDescent="0.25">
      <c r="A72" s="25">
        <v>9166</v>
      </c>
      <c r="B72" s="21" t="s">
        <v>211</v>
      </c>
      <c r="C72" s="21" t="s">
        <v>369</v>
      </c>
      <c r="D72" s="21" t="s">
        <v>370</v>
      </c>
      <c r="E72" s="21" t="s">
        <v>34</v>
      </c>
      <c r="F72" s="21" t="s">
        <v>62</v>
      </c>
      <c r="G72" s="41">
        <v>44644</v>
      </c>
      <c r="H72" s="41">
        <v>46470</v>
      </c>
      <c r="I72" s="21" t="s">
        <v>371</v>
      </c>
      <c r="J72" s="96" t="s">
        <v>372</v>
      </c>
      <c r="K72" s="21" t="s">
        <v>373</v>
      </c>
      <c r="L72" s="21" t="s">
        <v>39</v>
      </c>
      <c r="M72" s="21" t="s">
        <v>374</v>
      </c>
      <c r="N72" s="41">
        <v>44644</v>
      </c>
      <c r="O72" s="21" t="s">
        <v>41</v>
      </c>
      <c r="P72" s="21" t="s">
        <v>85</v>
      </c>
      <c r="Q72" s="21" t="s">
        <v>86</v>
      </c>
      <c r="R72" s="21" t="s">
        <v>86</v>
      </c>
      <c r="S72" s="21" t="s">
        <v>86</v>
      </c>
      <c r="T72" s="21" t="s">
        <v>86</v>
      </c>
      <c r="U72" s="21" t="s">
        <v>86</v>
      </c>
      <c r="V72" s="21" t="s">
        <v>86</v>
      </c>
      <c r="W72" s="21" t="s">
        <v>86</v>
      </c>
      <c r="X72" s="21" t="s">
        <v>86</v>
      </c>
      <c r="Y72" s="21"/>
    </row>
    <row r="73" spans="1:25" x14ac:dyDescent="0.25">
      <c r="A73" s="25">
        <v>9167</v>
      </c>
      <c r="B73" s="21" t="s">
        <v>211</v>
      </c>
      <c r="C73" s="21" t="s">
        <v>375</v>
      </c>
      <c r="D73" s="21" t="s">
        <v>376</v>
      </c>
      <c r="E73" s="21" t="s">
        <v>34</v>
      </c>
      <c r="F73" s="21" t="s">
        <v>62</v>
      </c>
      <c r="G73" s="41">
        <v>44644</v>
      </c>
      <c r="H73" s="41">
        <v>46470</v>
      </c>
      <c r="I73" s="21" t="s">
        <v>371</v>
      </c>
      <c r="J73" s="96" t="s">
        <v>372</v>
      </c>
      <c r="K73" s="21" t="s">
        <v>373</v>
      </c>
      <c r="L73" s="21" t="s">
        <v>39</v>
      </c>
      <c r="M73" s="21" t="s">
        <v>377</v>
      </c>
      <c r="N73" s="41">
        <v>44644</v>
      </c>
      <c r="O73" s="21" t="s">
        <v>41</v>
      </c>
      <c r="P73" s="21" t="s">
        <v>85</v>
      </c>
      <c r="Q73" s="21" t="s">
        <v>86</v>
      </c>
      <c r="R73" s="21" t="s">
        <v>86</v>
      </c>
      <c r="S73" s="21" t="s">
        <v>86</v>
      </c>
      <c r="T73" s="21" t="s">
        <v>86</v>
      </c>
      <c r="U73" s="21" t="s">
        <v>86</v>
      </c>
      <c r="V73" s="21" t="s">
        <v>86</v>
      </c>
      <c r="W73" s="21" t="s">
        <v>86</v>
      </c>
      <c r="X73" s="21" t="s">
        <v>86</v>
      </c>
      <c r="Y73" s="21"/>
    </row>
    <row r="74" spans="1:25" x14ac:dyDescent="0.25">
      <c r="A74" s="25">
        <v>9168</v>
      </c>
      <c r="B74" s="21" t="s">
        <v>211</v>
      </c>
      <c r="C74" s="21" t="s">
        <v>369</v>
      </c>
      <c r="D74" s="21" t="s">
        <v>370</v>
      </c>
      <c r="E74" s="21" t="s">
        <v>34</v>
      </c>
      <c r="F74" s="21" t="s">
        <v>62</v>
      </c>
      <c r="G74" s="41">
        <v>44685</v>
      </c>
      <c r="H74" s="41">
        <v>46511</v>
      </c>
      <c r="I74" s="21" t="s">
        <v>371</v>
      </c>
      <c r="J74" s="96" t="s">
        <v>372</v>
      </c>
      <c r="K74" s="21" t="s">
        <v>378</v>
      </c>
      <c r="L74" s="21" t="s">
        <v>39</v>
      </c>
      <c r="M74" s="21" t="s">
        <v>379</v>
      </c>
      <c r="N74" s="41">
        <v>44685</v>
      </c>
      <c r="O74" s="21" t="s">
        <v>41</v>
      </c>
      <c r="P74" s="21" t="s">
        <v>85</v>
      </c>
      <c r="Q74" s="21" t="s">
        <v>86</v>
      </c>
      <c r="R74" s="21" t="s">
        <v>86</v>
      </c>
      <c r="S74" s="21" t="s">
        <v>86</v>
      </c>
      <c r="T74" s="21" t="s">
        <v>86</v>
      </c>
      <c r="U74" s="21" t="s">
        <v>86</v>
      </c>
      <c r="V74" s="21" t="s">
        <v>86</v>
      </c>
      <c r="W74" s="21" t="s">
        <v>86</v>
      </c>
      <c r="X74" s="21" t="s">
        <v>86</v>
      </c>
      <c r="Y74" s="21"/>
    </row>
    <row r="75" spans="1:25" x14ac:dyDescent="0.25">
      <c r="A75" s="25">
        <v>9178</v>
      </c>
      <c r="B75" s="21" t="s">
        <v>127</v>
      </c>
      <c r="C75" s="21" t="s">
        <v>384</v>
      </c>
      <c r="D75" s="21" t="s">
        <v>385</v>
      </c>
      <c r="E75" s="21" t="s">
        <v>34</v>
      </c>
      <c r="F75" s="21" t="s">
        <v>62</v>
      </c>
      <c r="G75" s="41">
        <v>44595</v>
      </c>
      <c r="H75" s="41">
        <v>46421</v>
      </c>
      <c r="I75" s="21" t="s">
        <v>134</v>
      </c>
      <c r="J75" s="96" t="s">
        <v>135</v>
      </c>
      <c r="K75" s="21" t="s">
        <v>386</v>
      </c>
      <c r="L75" s="21" t="s">
        <v>66</v>
      </c>
      <c r="M75" s="21" t="s">
        <v>385</v>
      </c>
      <c r="N75" s="41">
        <v>44595</v>
      </c>
      <c r="O75" s="21" t="s">
        <v>41</v>
      </c>
      <c r="P75" s="21" t="s">
        <v>85</v>
      </c>
      <c r="Q75" s="21" t="s">
        <v>86</v>
      </c>
      <c r="R75" s="21" t="s">
        <v>86</v>
      </c>
      <c r="S75" s="21" t="s">
        <v>86</v>
      </c>
      <c r="T75" s="21" t="s">
        <v>86</v>
      </c>
      <c r="U75" s="21" t="s">
        <v>86</v>
      </c>
      <c r="V75" s="21" t="s">
        <v>86</v>
      </c>
      <c r="W75" s="21" t="s">
        <v>86</v>
      </c>
      <c r="X75" s="21" t="s">
        <v>86</v>
      </c>
      <c r="Y75" s="21"/>
    </row>
    <row r="76" spans="1:25" x14ac:dyDescent="0.25">
      <c r="A76" s="25">
        <v>9180</v>
      </c>
      <c r="B76" s="21" t="s">
        <v>127</v>
      </c>
      <c r="C76" s="21" t="s">
        <v>387</v>
      </c>
      <c r="D76" s="21" t="s">
        <v>388</v>
      </c>
      <c r="E76" s="21" t="s">
        <v>34</v>
      </c>
      <c r="F76" s="21" t="s">
        <v>62</v>
      </c>
      <c r="G76" s="41">
        <v>44581</v>
      </c>
      <c r="H76" s="41">
        <v>46407</v>
      </c>
      <c r="I76" s="21" t="s">
        <v>389</v>
      </c>
      <c r="J76" s="96" t="s">
        <v>390</v>
      </c>
      <c r="K76" s="21" t="s">
        <v>391</v>
      </c>
      <c r="L76" s="21" t="s">
        <v>66</v>
      </c>
      <c r="M76" s="21" t="s">
        <v>86</v>
      </c>
      <c r="N76" s="41">
        <v>44581</v>
      </c>
      <c r="O76" s="21" t="s">
        <v>41</v>
      </c>
      <c r="P76" s="21" t="s">
        <v>85</v>
      </c>
      <c r="Q76" s="21" t="s">
        <v>86</v>
      </c>
      <c r="R76" s="21" t="s">
        <v>86</v>
      </c>
      <c r="S76" s="21" t="s">
        <v>86</v>
      </c>
      <c r="T76" s="21" t="s">
        <v>86</v>
      </c>
      <c r="U76" s="21" t="s">
        <v>86</v>
      </c>
      <c r="V76" s="21" t="s">
        <v>86</v>
      </c>
      <c r="W76" s="21" t="s">
        <v>86</v>
      </c>
      <c r="X76" s="21" t="s">
        <v>86</v>
      </c>
      <c r="Y76" s="21"/>
    </row>
    <row r="77" spans="1:25" x14ac:dyDescent="0.25">
      <c r="A77" s="25">
        <v>9181</v>
      </c>
      <c r="B77" s="21" t="s">
        <v>127</v>
      </c>
      <c r="C77" s="21" t="s">
        <v>392</v>
      </c>
      <c r="D77" s="53">
        <v>330031322001451</v>
      </c>
      <c r="E77" s="21" t="s">
        <v>34</v>
      </c>
      <c r="F77" s="21" t="s">
        <v>62</v>
      </c>
      <c r="G77" s="41">
        <v>44798</v>
      </c>
      <c r="H77" s="41">
        <v>46624</v>
      </c>
      <c r="I77" s="21" t="s">
        <v>304</v>
      </c>
      <c r="J77" s="96" t="s">
        <v>305</v>
      </c>
      <c r="K77" s="21" t="s">
        <v>386</v>
      </c>
      <c r="L77" s="21" t="s">
        <v>66</v>
      </c>
      <c r="M77" s="21" t="s">
        <v>393</v>
      </c>
      <c r="N77" s="41">
        <v>44798</v>
      </c>
      <c r="O77" s="21" t="s">
        <v>41</v>
      </c>
      <c r="P77" s="21" t="s">
        <v>85</v>
      </c>
      <c r="Q77" s="21" t="s">
        <v>86</v>
      </c>
      <c r="R77" s="21" t="s">
        <v>86</v>
      </c>
      <c r="S77" s="21" t="s">
        <v>86</v>
      </c>
      <c r="T77" s="21" t="s">
        <v>86</v>
      </c>
      <c r="U77" s="21" t="s">
        <v>86</v>
      </c>
      <c r="V77" s="21" t="s">
        <v>86</v>
      </c>
      <c r="W77" s="21" t="s">
        <v>86</v>
      </c>
      <c r="X77" s="21" t="s">
        <v>86</v>
      </c>
      <c r="Y77" s="21"/>
    </row>
    <row r="78" spans="1:25" x14ac:dyDescent="0.25">
      <c r="A78" s="25">
        <v>9182</v>
      </c>
      <c r="B78" s="21" t="s">
        <v>127</v>
      </c>
      <c r="C78" s="21" t="s">
        <v>394</v>
      </c>
      <c r="D78" s="53">
        <v>330031322001916</v>
      </c>
      <c r="E78" s="21" t="s">
        <v>34</v>
      </c>
      <c r="F78" s="21" t="s">
        <v>62</v>
      </c>
      <c r="G78" s="41">
        <v>44839</v>
      </c>
      <c r="H78" s="41">
        <v>46665</v>
      </c>
      <c r="I78" s="21" t="s">
        <v>395</v>
      </c>
      <c r="J78" s="96" t="s">
        <v>396</v>
      </c>
      <c r="K78" s="21" t="s">
        <v>397</v>
      </c>
      <c r="L78" s="21" t="s">
        <v>66</v>
      </c>
      <c r="M78" s="21" t="s">
        <v>393</v>
      </c>
      <c r="N78" s="41">
        <v>44839</v>
      </c>
      <c r="O78" s="21" t="s">
        <v>41</v>
      </c>
      <c r="P78" s="21" t="s">
        <v>85</v>
      </c>
      <c r="Q78" s="21" t="s">
        <v>86</v>
      </c>
      <c r="R78" s="21" t="s">
        <v>86</v>
      </c>
      <c r="S78" s="21" t="s">
        <v>86</v>
      </c>
      <c r="T78" s="21" t="s">
        <v>86</v>
      </c>
      <c r="U78" s="21" t="s">
        <v>86</v>
      </c>
      <c r="V78" s="21" t="s">
        <v>86</v>
      </c>
      <c r="W78" s="21" t="s">
        <v>86</v>
      </c>
      <c r="X78" s="21" t="s">
        <v>86</v>
      </c>
      <c r="Y78" s="21"/>
    </row>
    <row r="79" spans="1:25" x14ac:dyDescent="0.25">
      <c r="A79" s="25">
        <v>9197</v>
      </c>
      <c r="B79" s="21" t="s">
        <v>236</v>
      </c>
      <c r="C79" s="21" t="s">
        <v>398</v>
      </c>
      <c r="D79" s="21" t="s">
        <v>238</v>
      </c>
      <c r="E79" s="21" t="s">
        <v>34</v>
      </c>
      <c r="F79" s="21" t="s">
        <v>62</v>
      </c>
      <c r="G79" s="41">
        <v>44805</v>
      </c>
      <c r="H79" s="41">
        <v>46631</v>
      </c>
      <c r="I79" s="21" t="s">
        <v>399</v>
      </c>
      <c r="J79" s="96" t="s">
        <v>400</v>
      </c>
      <c r="K79" s="21" t="s">
        <v>360</v>
      </c>
      <c r="L79" s="21" t="s">
        <v>39</v>
      </c>
      <c r="M79" s="21" t="s">
        <v>361</v>
      </c>
      <c r="N79" s="41">
        <v>44805</v>
      </c>
      <c r="O79" s="21" t="s">
        <v>41</v>
      </c>
      <c r="P79" s="21" t="s">
        <v>85</v>
      </c>
      <c r="Q79" s="21" t="s">
        <v>86</v>
      </c>
      <c r="R79" s="21" t="s">
        <v>86</v>
      </c>
      <c r="S79" s="21" t="s">
        <v>86</v>
      </c>
      <c r="T79" s="21" t="s">
        <v>86</v>
      </c>
      <c r="U79" s="21" t="s">
        <v>86</v>
      </c>
      <c r="V79" s="21" t="s">
        <v>86</v>
      </c>
      <c r="W79" s="21" t="s">
        <v>86</v>
      </c>
      <c r="X79" s="21" t="s">
        <v>86</v>
      </c>
      <c r="Y79" s="21"/>
    </row>
    <row r="80" spans="1:25" x14ac:dyDescent="0.25">
      <c r="A80" s="25">
        <v>9198</v>
      </c>
      <c r="B80" s="21" t="s">
        <v>236</v>
      </c>
      <c r="C80" s="21" t="s">
        <v>401</v>
      </c>
      <c r="D80" s="21" t="s">
        <v>238</v>
      </c>
      <c r="E80" s="21" t="s">
        <v>34</v>
      </c>
      <c r="F80" s="21" t="s">
        <v>62</v>
      </c>
      <c r="G80" s="41">
        <v>44805</v>
      </c>
      <c r="H80" s="41">
        <v>46631</v>
      </c>
      <c r="I80" s="21" t="s">
        <v>399</v>
      </c>
      <c r="J80" s="96" t="s">
        <v>400</v>
      </c>
      <c r="K80" s="21" t="s">
        <v>360</v>
      </c>
      <c r="L80" s="21" t="s">
        <v>39</v>
      </c>
      <c r="M80" s="21" t="s">
        <v>361</v>
      </c>
      <c r="N80" s="41">
        <v>44805</v>
      </c>
      <c r="O80" s="21" t="s">
        <v>41</v>
      </c>
      <c r="P80" s="21" t="s">
        <v>85</v>
      </c>
      <c r="Q80" s="21" t="s">
        <v>86</v>
      </c>
      <c r="R80" s="21" t="s">
        <v>86</v>
      </c>
      <c r="S80" s="21" t="s">
        <v>86</v>
      </c>
      <c r="T80" s="21" t="s">
        <v>86</v>
      </c>
      <c r="U80" s="21" t="s">
        <v>86</v>
      </c>
      <c r="V80" s="21" t="s">
        <v>86</v>
      </c>
      <c r="W80" s="21" t="s">
        <v>86</v>
      </c>
      <c r="X80" s="21" t="s">
        <v>86</v>
      </c>
      <c r="Y80" s="21"/>
    </row>
    <row r="81" spans="1:25" x14ac:dyDescent="0.25">
      <c r="A81" s="25">
        <v>9199</v>
      </c>
      <c r="B81" s="21" t="s">
        <v>236</v>
      </c>
      <c r="C81" s="21" t="s">
        <v>402</v>
      </c>
      <c r="D81" s="21" t="s">
        <v>238</v>
      </c>
      <c r="E81" s="21" t="s">
        <v>34</v>
      </c>
      <c r="F81" s="21" t="s">
        <v>62</v>
      </c>
      <c r="G81" s="41">
        <v>44910</v>
      </c>
      <c r="H81" s="41">
        <v>46736</v>
      </c>
      <c r="I81" s="21" t="s">
        <v>399</v>
      </c>
      <c r="J81" s="96" t="s">
        <v>400</v>
      </c>
      <c r="K81" s="21" t="s">
        <v>360</v>
      </c>
      <c r="L81" s="21" t="s">
        <v>39</v>
      </c>
      <c r="M81" s="21" t="s">
        <v>361</v>
      </c>
      <c r="N81" s="41">
        <v>44910</v>
      </c>
      <c r="O81" s="21" t="s">
        <v>41</v>
      </c>
      <c r="P81" s="21" t="s">
        <v>85</v>
      </c>
      <c r="Q81" s="21" t="s">
        <v>86</v>
      </c>
      <c r="R81" s="21" t="s">
        <v>86</v>
      </c>
      <c r="S81" s="21" t="s">
        <v>86</v>
      </c>
      <c r="T81" s="21" t="s">
        <v>86</v>
      </c>
      <c r="U81" s="21" t="s">
        <v>86</v>
      </c>
      <c r="V81" s="21" t="s">
        <v>86</v>
      </c>
      <c r="W81" s="21" t="s">
        <v>86</v>
      </c>
      <c r="X81" s="21" t="s">
        <v>86</v>
      </c>
      <c r="Y81" s="21"/>
    </row>
    <row r="82" spans="1:25" x14ac:dyDescent="0.25">
      <c r="A82" s="25">
        <v>9200</v>
      </c>
      <c r="B82" s="21" t="s">
        <v>236</v>
      </c>
      <c r="C82" s="21" t="s">
        <v>403</v>
      </c>
      <c r="D82" s="21" t="s">
        <v>238</v>
      </c>
      <c r="E82" s="21" t="s">
        <v>34</v>
      </c>
      <c r="F82" s="21" t="s">
        <v>62</v>
      </c>
      <c r="G82" s="41">
        <v>44910</v>
      </c>
      <c r="H82" s="41">
        <v>46736</v>
      </c>
      <c r="I82" s="21" t="s">
        <v>399</v>
      </c>
      <c r="J82" s="96" t="s">
        <v>400</v>
      </c>
      <c r="K82" s="21" t="s">
        <v>360</v>
      </c>
      <c r="L82" s="21" t="s">
        <v>39</v>
      </c>
      <c r="M82" s="21" t="s">
        <v>361</v>
      </c>
      <c r="N82" s="41">
        <v>44910</v>
      </c>
      <c r="O82" s="21" t="s">
        <v>41</v>
      </c>
      <c r="P82" s="21" t="s">
        <v>85</v>
      </c>
      <c r="Q82" s="21" t="s">
        <v>86</v>
      </c>
      <c r="R82" s="21" t="s">
        <v>86</v>
      </c>
      <c r="S82" s="21" t="s">
        <v>86</v>
      </c>
      <c r="T82" s="21" t="s">
        <v>86</v>
      </c>
      <c r="U82" s="21" t="s">
        <v>86</v>
      </c>
      <c r="V82" s="21" t="s">
        <v>86</v>
      </c>
      <c r="W82" s="21" t="s">
        <v>86</v>
      </c>
      <c r="X82" s="21" t="s">
        <v>86</v>
      </c>
      <c r="Y82" s="21"/>
    </row>
    <row r="83" spans="1:25" x14ac:dyDescent="0.25">
      <c r="A83" s="25">
        <v>9201</v>
      </c>
      <c r="B83" s="21" t="s">
        <v>170</v>
      </c>
      <c r="C83" s="21" t="s">
        <v>404</v>
      </c>
      <c r="D83" s="21" t="s">
        <v>172</v>
      </c>
      <c r="E83" s="21" t="s">
        <v>34</v>
      </c>
      <c r="F83" s="21" t="s">
        <v>62</v>
      </c>
      <c r="G83" s="41">
        <v>44812</v>
      </c>
      <c r="H83" s="41">
        <v>46638</v>
      </c>
      <c r="I83" s="21" t="s">
        <v>405</v>
      </c>
      <c r="J83" s="96" t="s">
        <v>406</v>
      </c>
      <c r="K83" s="21" t="s">
        <v>407</v>
      </c>
      <c r="L83" s="21" t="s">
        <v>66</v>
      </c>
      <c r="M83" s="21" t="s">
        <v>176</v>
      </c>
      <c r="N83" s="41">
        <v>44812</v>
      </c>
      <c r="O83" s="21" t="s">
        <v>41</v>
      </c>
      <c r="P83" s="21" t="s">
        <v>85</v>
      </c>
      <c r="Q83" s="21" t="s">
        <v>86</v>
      </c>
      <c r="R83" s="21" t="s">
        <v>86</v>
      </c>
      <c r="S83" s="21" t="s">
        <v>86</v>
      </c>
      <c r="T83" s="21" t="s">
        <v>86</v>
      </c>
      <c r="U83" s="21" t="s">
        <v>86</v>
      </c>
      <c r="V83" s="21" t="s">
        <v>86</v>
      </c>
      <c r="W83" s="21" t="s">
        <v>86</v>
      </c>
      <c r="X83" s="21" t="s">
        <v>86</v>
      </c>
      <c r="Y83" s="21"/>
    </row>
    <row r="84" spans="1:25" x14ac:dyDescent="0.25">
      <c r="A84" s="25">
        <v>9202</v>
      </c>
      <c r="B84" s="21" t="s">
        <v>170</v>
      </c>
      <c r="C84" s="21" t="s">
        <v>408</v>
      </c>
      <c r="D84" s="21" t="s">
        <v>172</v>
      </c>
      <c r="E84" s="21" t="s">
        <v>34</v>
      </c>
      <c r="F84" s="21" t="s">
        <v>62</v>
      </c>
      <c r="G84" s="41">
        <v>44910</v>
      </c>
      <c r="H84" s="41">
        <v>46736</v>
      </c>
      <c r="I84" s="21" t="s">
        <v>405</v>
      </c>
      <c r="J84" s="96" t="s">
        <v>406</v>
      </c>
      <c r="K84" s="21" t="s">
        <v>407</v>
      </c>
      <c r="L84" s="21" t="s">
        <v>66</v>
      </c>
      <c r="M84" s="21" t="s">
        <v>176</v>
      </c>
      <c r="N84" s="41">
        <v>44910</v>
      </c>
      <c r="O84" s="21" t="s">
        <v>41</v>
      </c>
      <c r="P84" s="21" t="s">
        <v>85</v>
      </c>
      <c r="Q84" s="21" t="s">
        <v>86</v>
      </c>
      <c r="R84" s="21" t="s">
        <v>86</v>
      </c>
      <c r="S84" s="21" t="s">
        <v>86</v>
      </c>
      <c r="T84" s="21" t="s">
        <v>86</v>
      </c>
      <c r="U84" s="21" t="s">
        <v>86</v>
      </c>
      <c r="V84" s="21" t="s">
        <v>86</v>
      </c>
      <c r="W84" s="21" t="s">
        <v>86</v>
      </c>
      <c r="X84" s="21" t="s">
        <v>86</v>
      </c>
      <c r="Y84" s="21"/>
    </row>
    <row r="85" spans="1:25" x14ac:dyDescent="0.25">
      <c r="A85" s="25">
        <v>9203</v>
      </c>
      <c r="B85" s="21" t="s">
        <v>177</v>
      </c>
      <c r="C85" s="21" t="s">
        <v>409</v>
      </c>
      <c r="D85" s="21" t="s">
        <v>410</v>
      </c>
      <c r="E85" s="21" t="s">
        <v>34</v>
      </c>
      <c r="F85" s="21" t="s">
        <v>62</v>
      </c>
      <c r="G85" s="41">
        <v>44861</v>
      </c>
      <c r="H85" s="41">
        <v>46687</v>
      </c>
      <c r="I85" s="21" t="s">
        <v>411</v>
      </c>
      <c r="J85" s="96" t="s">
        <v>251</v>
      </c>
      <c r="K85" s="21" t="s">
        <v>252</v>
      </c>
      <c r="L85" s="21" t="s">
        <v>39</v>
      </c>
      <c r="M85" s="21" t="s">
        <v>253</v>
      </c>
      <c r="N85" s="41">
        <v>44861</v>
      </c>
      <c r="O85" s="21" t="s">
        <v>41</v>
      </c>
      <c r="P85" s="21" t="s">
        <v>85</v>
      </c>
      <c r="Q85" s="21" t="s">
        <v>86</v>
      </c>
      <c r="R85" s="21" t="s">
        <v>86</v>
      </c>
      <c r="S85" s="21" t="s">
        <v>86</v>
      </c>
      <c r="T85" s="21" t="s">
        <v>86</v>
      </c>
      <c r="U85" s="21" t="s">
        <v>86</v>
      </c>
      <c r="V85" s="21" t="s">
        <v>86</v>
      </c>
      <c r="W85" s="21" t="s">
        <v>86</v>
      </c>
      <c r="X85" s="21" t="s">
        <v>86</v>
      </c>
      <c r="Y85" s="21"/>
    </row>
    <row r="86" spans="1:25" x14ac:dyDescent="0.25">
      <c r="A86" s="25">
        <v>9204</v>
      </c>
      <c r="B86" s="21" t="s">
        <v>177</v>
      </c>
      <c r="C86" s="21" t="s">
        <v>412</v>
      </c>
      <c r="D86" s="21" t="s">
        <v>413</v>
      </c>
      <c r="E86" s="21" t="s">
        <v>34</v>
      </c>
      <c r="F86" s="21" t="s">
        <v>62</v>
      </c>
      <c r="G86" s="41">
        <v>44910</v>
      </c>
      <c r="H86" s="41">
        <v>46736</v>
      </c>
      <c r="I86" s="21" t="s">
        <v>411</v>
      </c>
      <c r="J86" s="96" t="s">
        <v>251</v>
      </c>
      <c r="K86" s="21" t="s">
        <v>252</v>
      </c>
      <c r="L86" s="21" t="s">
        <v>39</v>
      </c>
      <c r="M86" s="21" t="s">
        <v>253</v>
      </c>
      <c r="N86" s="41">
        <v>44910</v>
      </c>
      <c r="O86" s="21" t="s">
        <v>41</v>
      </c>
      <c r="P86" s="21" t="s">
        <v>85</v>
      </c>
      <c r="Q86" s="21" t="s">
        <v>86</v>
      </c>
      <c r="R86" s="21" t="s">
        <v>86</v>
      </c>
      <c r="S86" s="21" t="s">
        <v>86</v>
      </c>
      <c r="T86" s="21" t="s">
        <v>86</v>
      </c>
      <c r="U86" s="21" t="s">
        <v>86</v>
      </c>
      <c r="V86" s="21" t="s">
        <v>86</v>
      </c>
      <c r="W86" s="21" t="s">
        <v>86</v>
      </c>
      <c r="X86" s="21" t="s">
        <v>86</v>
      </c>
      <c r="Y86" s="21"/>
    </row>
    <row r="87" spans="1:25" x14ac:dyDescent="0.25">
      <c r="A87" s="25">
        <v>9206</v>
      </c>
      <c r="B87" s="21" t="s">
        <v>177</v>
      </c>
      <c r="C87" s="21" t="s">
        <v>412</v>
      </c>
      <c r="D87" s="21" t="s">
        <v>414</v>
      </c>
      <c r="E87" s="21" t="s">
        <v>34</v>
      </c>
      <c r="F87" s="21" t="s">
        <v>62</v>
      </c>
      <c r="G87" s="41">
        <v>44910</v>
      </c>
      <c r="H87" s="41">
        <v>46736</v>
      </c>
      <c r="I87" s="21" t="s">
        <v>411</v>
      </c>
      <c r="J87" s="96" t="s">
        <v>251</v>
      </c>
      <c r="K87" s="21" t="s">
        <v>252</v>
      </c>
      <c r="L87" s="21" t="s">
        <v>39</v>
      </c>
      <c r="M87" s="21" t="s">
        <v>253</v>
      </c>
      <c r="N87" s="41">
        <v>44910</v>
      </c>
      <c r="O87" s="21" t="s">
        <v>41</v>
      </c>
      <c r="P87" s="21" t="s">
        <v>85</v>
      </c>
      <c r="Q87" s="21" t="s">
        <v>86</v>
      </c>
      <c r="R87" s="21" t="s">
        <v>86</v>
      </c>
      <c r="S87" s="21" t="s">
        <v>86</v>
      </c>
      <c r="T87" s="21" t="s">
        <v>86</v>
      </c>
      <c r="U87" s="21" t="s">
        <v>86</v>
      </c>
      <c r="V87" s="21" t="s">
        <v>86</v>
      </c>
      <c r="W87" s="21" t="s">
        <v>86</v>
      </c>
      <c r="X87" s="21" t="s">
        <v>86</v>
      </c>
      <c r="Y87" s="21"/>
    </row>
    <row r="88" spans="1:25" x14ac:dyDescent="0.25">
      <c r="A88" s="25">
        <v>9210</v>
      </c>
      <c r="B88" s="21" t="s">
        <v>314</v>
      </c>
      <c r="C88" s="21" t="s">
        <v>415</v>
      </c>
      <c r="D88" s="21" t="s">
        <v>416</v>
      </c>
      <c r="E88" s="21" t="s">
        <v>34</v>
      </c>
      <c r="F88" s="21" t="s">
        <v>62</v>
      </c>
      <c r="G88" s="41">
        <v>44812</v>
      </c>
      <c r="H88" s="41">
        <v>46638</v>
      </c>
      <c r="I88" s="21" t="s">
        <v>262</v>
      </c>
      <c r="J88" s="96" t="s">
        <v>417</v>
      </c>
      <c r="K88" s="21" t="s">
        <v>418</v>
      </c>
      <c r="L88" s="21" t="s">
        <v>39</v>
      </c>
      <c r="M88" s="21" t="s">
        <v>419</v>
      </c>
      <c r="N88" s="41">
        <v>44812</v>
      </c>
      <c r="O88" s="21" t="s">
        <v>41</v>
      </c>
      <c r="P88" s="21" t="s">
        <v>85</v>
      </c>
      <c r="Q88" s="21" t="s">
        <v>86</v>
      </c>
      <c r="R88" s="21" t="s">
        <v>86</v>
      </c>
      <c r="S88" s="21" t="s">
        <v>86</v>
      </c>
      <c r="T88" s="21" t="s">
        <v>86</v>
      </c>
      <c r="U88" s="21" t="s">
        <v>86</v>
      </c>
      <c r="V88" s="21" t="s">
        <v>86</v>
      </c>
      <c r="W88" s="21" t="s">
        <v>86</v>
      </c>
      <c r="X88" s="21" t="s">
        <v>86</v>
      </c>
      <c r="Y88" s="21"/>
    </row>
    <row r="89" spans="1:25" x14ac:dyDescent="0.25">
      <c r="A89" s="25">
        <v>9214</v>
      </c>
      <c r="B89" s="21" t="s">
        <v>211</v>
      </c>
      <c r="C89" s="21" t="s">
        <v>425</v>
      </c>
      <c r="D89" s="21" t="s">
        <v>370</v>
      </c>
      <c r="E89" s="21" t="s">
        <v>34</v>
      </c>
      <c r="F89" s="21" t="s">
        <v>62</v>
      </c>
      <c r="G89" s="41">
        <v>44798</v>
      </c>
      <c r="H89" s="41">
        <v>46624</v>
      </c>
      <c r="I89" s="21" t="s">
        <v>371</v>
      </c>
      <c r="J89" s="96" t="s">
        <v>372</v>
      </c>
      <c r="K89" s="21" t="s">
        <v>373</v>
      </c>
      <c r="L89" s="21" t="s">
        <v>66</v>
      </c>
      <c r="M89" s="21" t="s">
        <v>426</v>
      </c>
      <c r="N89" s="41">
        <v>44798</v>
      </c>
      <c r="O89" s="21" t="s">
        <v>41</v>
      </c>
      <c r="P89" s="21" t="s">
        <v>85</v>
      </c>
      <c r="Q89" s="21" t="s">
        <v>86</v>
      </c>
      <c r="R89" s="21" t="s">
        <v>86</v>
      </c>
      <c r="S89" s="21" t="s">
        <v>86</v>
      </c>
      <c r="T89" s="21" t="s">
        <v>86</v>
      </c>
      <c r="U89" s="21" t="s">
        <v>86</v>
      </c>
      <c r="V89" s="21" t="s">
        <v>86</v>
      </c>
      <c r="W89" s="21" t="s">
        <v>86</v>
      </c>
      <c r="X89" s="21" t="s">
        <v>86</v>
      </c>
      <c r="Y89" s="21"/>
    </row>
    <row r="90" spans="1:25" x14ac:dyDescent="0.25">
      <c r="A90" s="25">
        <v>9215</v>
      </c>
      <c r="B90" s="21" t="s">
        <v>211</v>
      </c>
      <c r="C90" s="21" t="s">
        <v>427</v>
      </c>
      <c r="D90" s="21" t="s">
        <v>370</v>
      </c>
      <c r="E90" s="21" t="s">
        <v>34</v>
      </c>
      <c r="F90" s="21" t="s">
        <v>62</v>
      </c>
      <c r="G90" s="41">
        <v>44798</v>
      </c>
      <c r="H90" s="41">
        <v>46624</v>
      </c>
      <c r="I90" s="21" t="s">
        <v>428</v>
      </c>
      <c r="J90" s="96" t="s">
        <v>429</v>
      </c>
      <c r="K90" s="21" t="s">
        <v>429</v>
      </c>
      <c r="L90" s="21" t="s">
        <v>39</v>
      </c>
      <c r="M90" s="21" t="s">
        <v>379</v>
      </c>
      <c r="N90" s="41">
        <v>44798</v>
      </c>
      <c r="O90" s="21" t="s">
        <v>41</v>
      </c>
      <c r="P90" s="21" t="s">
        <v>85</v>
      </c>
      <c r="Q90" s="21" t="s">
        <v>86</v>
      </c>
      <c r="R90" s="21" t="s">
        <v>86</v>
      </c>
      <c r="S90" s="21" t="s">
        <v>86</v>
      </c>
      <c r="T90" s="21" t="s">
        <v>86</v>
      </c>
      <c r="U90" s="21" t="s">
        <v>86</v>
      </c>
      <c r="V90" s="21" t="s">
        <v>86</v>
      </c>
      <c r="W90" s="21" t="s">
        <v>86</v>
      </c>
      <c r="X90" s="21" t="s">
        <v>86</v>
      </c>
      <c r="Y90" s="21"/>
    </row>
    <row r="91" spans="1:25" x14ac:dyDescent="0.25">
      <c r="A91" s="25">
        <v>9216</v>
      </c>
      <c r="B91" s="21" t="s">
        <v>211</v>
      </c>
      <c r="C91" s="21" t="s">
        <v>430</v>
      </c>
      <c r="D91" s="21" t="s">
        <v>370</v>
      </c>
      <c r="E91" s="21" t="s">
        <v>34</v>
      </c>
      <c r="F91" s="21" t="s">
        <v>62</v>
      </c>
      <c r="G91" s="41">
        <v>44805</v>
      </c>
      <c r="H91" s="41">
        <v>46631</v>
      </c>
      <c r="I91" s="21" t="s">
        <v>371</v>
      </c>
      <c r="J91" s="96" t="s">
        <v>372</v>
      </c>
      <c r="K91" s="21" t="s">
        <v>373</v>
      </c>
      <c r="L91" s="21" t="s">
        <v>39</v>
      </c>
      <c r="M91" s="21" t="s">
        <v>377</v>
      </c>
      <c r="N91" s="41">
        <v>44805</v>
      </c>
      <c r="O91" s="21" t="s">
        <v>41</v>
      </c>
      <c r="P91" s="21" t="s">
        <v>85</v>
      </c>
      <c r="Q91" s="21" t="s">
        <v>86</v>
      </c>
      <c r="R91" s="21" t="s">
        <v>86</v>
      </c>
      <c r="S91" s="21" t="s">
        <v>86</v>
      </c>
      <c r="T91" s="21" t="s">
        <v>86</v>
      </c>
      <c r="U91" s="21" t="s">
        <v>86</v>
      </c>
      <c r="V91" s="21" t="s">
        <v>86</v>
      </c>
      <c r="W91" s="21" t="s">
        <v>86</v>
      </c>
      <c r="X91" s="21" t="s">
        <v>86</v>
      </c>
      <c r="Y91" s="21"/>
    </row>
    <row r="92" spans="1:25" x14ac:dyDescent="0.25">
      <c r="A92" s="25">
        <v>9217</v>
      </c>
      <c r="B92" s="21" t="s">
        <v>211</v>
      </c>
      <c r="C92" s="21" t="s">
        <v>431</v>
      </c>
      <c r="D92" s="21" t="s">
        <v>376</v>
      </c>
      <c r="E92" s="21" t="s">
        <v>34</v>
      </c>
      <c r="F92" s="21" t="s">
        <v>62</v>
      </c>
      <c r="G92" s="41">
        <v>44805</v>
      </c>
      <c r="H92" s="41">
        <v>46631</v>
      </c>
      <c r="I92" s="21" t="s">
        <v>371</v>
      </c>
      <c r="J92" s="96" t="s">
        <v>372</v>
      </c>
      <c r="K92" s="21" t="s">
        <v>373</v>
      </c>
      <c r="L92" s="21" t="s">
        <v>66</v>
      </c>
      <c r="M92" s="21" t="s">
        <v>377</v>
      </c>
      <c r="N92" s="41">
        <v>44805</v>
      </c>
      <c r="O92" s="21" t="s">
        <v>41</v>
      </c>
      <c r="P92" s="21" t="s">
        <v>85</v>
      </c>
      <c r="Q92" s="21" t="s">
        <v>86</v>
      </c>
      <c r="R92" s="21" t="s">
        <v>86</v>
      </c>
      <c r="S92" s="21" t="s">
        <v>86</v>
      </c>
      <c r="T92" s="21" t="s">
        <v>86</v>
      </c>
      <c r="U92" s="21" t="s">
        <v>86</v>
      </c>
      <c r="V92" s="21" t="s">
        <v>86</v>
      </c>
      <c r="W92" s="21" t="s">
        <v>86</v>
      </c>
      <c r="X92" s="21" t="s">
        <v>86</v>
      </c>
      <c r="Y92" s="21"/>
    </row>
    <row r="93" spans="1:25" x14ac:dyDescent="0.25">
      <c r="A93" s="25">
        <v>9218</v>
      </c>
      <c r="B93" s="21" t="s">
        <v>211</v>
      </c>
      <c r="C93" s="21" t="s">
        <v>432</v>
      </c>
      <c r="D93" s="21" t="s">
        <v>370</v>
      </c>
      <c r="E93" s="21" t="s">
        <v>34</v>
      </c>
      <c r="F93" s="21" t="s">
        <v>62</v>
      </c>
      <c r="G93" s="41">
        <v>44805</v>
      </c>
      <c r="H93" s="41">
        <v>46631</v>
      </c>
      <c r="I93" s="21" t="s">
        <v>371</v>
      </c>
      <c r="J93" s="96" t="s">
        <v>372</v>
      </c>
      <c r="K93" s="21" t="s">
        <v>373</v>
      </c>
      <c r="L93" s="21" t="s">
        <v>66</v>
      </c>
      <c r="M93" s="21" t="s">
        <v>379</v>
      </c>
      <c r="N93" s="41">
        <v>44805</v>
      </c>
      <c r="O93" s="21" t="s">
        <v>41</v>
      </c>
      <c r="P93" s="21" t="s">
        <v>85</v>
      </c>
      <c r="Q93" s="21" t="s">
        <v>86</v>
      </c>
      <c r="R93" s="21" t="s">
        <v>86</v>
      </c>
      <c r="S93" s="21" t="s">
        <v>86</v>
      </c>
      <c r="T93" s="21" t="s">
        <v>86</v>
      </c>
      <c r="U93" s="21" t="s">
        <v>86</v>
      </c>
      <c r="V93" s="21" t="s">
        <v>86</v>
      </c>
      <c r="W93" s="21" t="s">
        <v>86</v>
      </c>
      <c r="X93" s="21" t="s">
        <v>86</v>
      </c>
      <c r="Y93" s="21"/>
    </row>
    <row r="94" spans="1:25" x14ac:dyDescent="0.25">
      <c r="A94" s="25">
        <v>9271</v>
      </c>
      <c r="B94" s="21" t="s">
        <v>433</v>
      </c>
      <c r="C94" s="21" t="s">
        <v>434</v>
      </c>
      <c r="D94" s="21" t="s">
        <v>33</v>
      </c>
      <c r="E94" s="21" t="s">
        <v>34</v>
      </c>
      <c r="F94" s="21" t="s">
        <v>62</v>
      </c>
      <c r="G94" s="41">
        <v>44812</v>
      </c>
      <c r="H94" s="41">
        <v>46638</v>
      </c>
      <c r="I94" s="21" t="s">
        <v>435</v>
      </c>
      <c r="J94" s="96" t="s">
        <v>436</v>
      </c>
      <c r="K94" s="21" t="s">
        <v>437</v>
      </c>
      <c r="L94" s="21" t="s">
        <v>39</v>
      </c>
      <c r="M94" s="21" t="s">
        <v>438</v>
      </c>
      <c r="N94" s="41">
        <v>44812</v>
      </c>
      <c r="O94" s="21" t="s">
        <v>41</v>
      </c>
      <c r="P94" s="21" t="s">
        <v>85</v>
      </c>
      <c r="Q94" s="21" t="s">
        <v>86</v>
      </c>
      <c r="R94" s="21" t="s">
        <v>86</v>
      </c>
      <c r="S94" s="21" t="s">
        <v>86</v>
      </c>
      <c r="T94" s="21" t="s">
        <v>86</v>
      </c>
      <c r="U94" s="21" t="s">
        <v>86</v>
      </c>
      <c r="V94" s="21" t="s">
        <v>86</v>
      </c>
      <c r="W94" s="21" t="s">
        <v>86</v>
      </c>
      <c r="X94" s="21" t="s">
        <v>86</v>
      </c>
      <c r="Y94" s="21"/>
    </row>
    <row r="95" spans="1:25" x14ac:dyDescent="0.25">
      <c r="A95" s="25">
        <v>9346</v>
      </c>
      <c r="B95" s="21" t="s">
        <v>127</v>
      </c>
      <c r="C95" s="21" t="s">
        <v>454</v>
      </c>
      <c r="D95" s="53">
        <v>330031322002550</v>
      </c>
      <c r="E95" s="21" t="s">
        <v>34</v>
      </c>
      <c r="F95" s="21" t="s">
        <v>62</v>
      </c>
      <c r="G95" s="41">
        <v>44945</v>
      </c>
      <c r="H95" s="41">
        <v>46771</v>
      </c>
      <c r="I95" s="21" t="s">
        <v>455</v>
      </c>
      <c r="J95" s="96" t="s">
        <v>456</v>
      </c>
      <c r="K95" s="21" t="s">
        <v>457</v>
      </c>
      <c r="L95" s="21" t="s">
        <v>66</v>
      </c>
      <c r="M95" s="21" t="s">
        <v>393</v>
      </c>
      <c r="N95" s="41">
        <v>44945</v>
      </c>
      <c r="O95" s="21" t="s">
        <v>41</v>
      </c>
      <c r="P95" s="21" t="s">
        <v>85</v>
      </c>
      <c r="Q95" s="21" t="s">
        <v>86</v>
      </c>
      <c r="R95" s="21" t="s">
        <v>86</v>
      </c>
      <c r="S95" s="21" t="s">
        <v>86</v>
      </c>
      <c r="T95" s="21" t="s">
        <v>86</v>
      </c>
      <c r="U95" s="21" t="s">
        <v>86</v>
      </c>
      <c r="V95" s="21" t="s">
        <v>86</v>
      </c>
      <c r="W95" s="21" t="s">
        <v>86</v>
      </c>
      <c r="X95" s="21" t="s">
        <v>86</v>
      </c>
      <c r="Y95" s="21"/>
    </row>
    <row r="96" spans="1:25" x14ac:dyDescent="0.25">
      <c r="A96" s="25">
        <v>9347</v>
      </c>
      <c r="B96" s="21" t="s">
        <v>127</v>
      </c>
      <c r="C96" s="21" t="s">
        <v>458</v>
      </c>
      <c r="D96" s="53">
        <v>330031323000486</v>
      </c>
      <c r="E96" s="21" t="s">
        <v>34</v>
      </c>
      <c r="F96" s="21" t="s">
        <v>35</v>
      </c>
      <c r="G96" s="41">
        <v>45015</v>
      </c>
      <c r="H96" s="41">
        <v>45746</v>
      </c>
      <c r="I96" s="21" t="s">
        <v>395</v>
      </c>
      <c r="J96" s="96" t="s">
        <v>459</v>
      </c>
      <c r="K96" s="21" t="s">
        <v>460</v>
      </c>
      <c r="L96" s="21" t="s">
        <v>66</v>
      </c>
      <c r="M96" s="21" t="s">
        <v>393</v>
      </c>
      <c r="N96" s="41">
        <v>45015</v>
      </c>
      <c r="O96" s="21" t="s">
        <v>41</v>
      </c>
      <c r="P96" s="21" t="s">
        <v>85</v>
      </c>
      <c r="Q96" s="21" t="s">
        <v>86</v>
      </c>
      <c r="R96" s="21" t="s">
        <v>86</v>
      </c>
      <c r="S96" s="21" t="s">
        <v>86</v>
      </c>
      <c r="T96" s="21" t="s">
        <v>86</v>
      </c>
      <c r="U96" s="21" t="s">
        <v>86</v>
      </c>
      <c r="V96" s="21" t="s">
        <v>86</v>
      </c>
      <c r="W96" s="21" t="s">
        <v>86</v>
      </c>
      <c r="X96" s="21" t="s">
        <v>86</v>
      </c>
      <c r="Y96" s="21"/>
    </row>
    <row r="97" spans="1:25" x14ac:dyDescent="0.25">
      <c r="A97" s="25">
        <v>9348</v>
      </c>
      <c r="B97" s="21" t="s">
        <v>127</v>
      </c>
      <c r="C97" s="21" t="s">
        <v>461</v>
      </c>
      <c r="D97" s="53">
        <v>330031323000628</v>
      </c>
      <c r="E97" s="21" t="s">
        <v>34</v>
      </c>
      <c r="F97" s="21" t="s">
        <v>35</v>
      </c>
      <c r="G97" s="41">
        <v>45029</v>
      </c>
      <c r="H97" s="41">
        <v>45760</v>
      </c>
      <c r="I97" s="21" t="s">
        <v>395</v>
      </c>
      <c r="J97" s="96" t="s">
        <v>462</v>
      </c>
      <c r="K97" s="21" t="s">
        <v>463</v>
      </c>
      <c r="L97" s="21" t="s">
        <v>66</v>
      </c>
      <c r="M97" s="21" t="s">
        <v>393</v>
      </c>
      <c r="N97" s="41">
        <v>45029</v>
      </c>
      <c r="O97" s="21" t="s">
        <v>41</v>
      </c>
      <c r="P97" s="21" t="s">
        <v>85</v>
      </c>
      <c r="Q97" s="21" t="s">
        <v>86</v>
      </c>
      <c r="R97" s="21" t="s">
        <v>86</v>
      </c>
      <c r="S97" s="21" t="s">
        <v>86</v>
      </c>
      <c r="T97" s="21" t="s">
        <v>86</v>
      </c>
      <c r="U97" s="21" t="s">
        <v>86</v>
      </c>
      <c r="V97" s="21" t="s">
        <v>86</v>
      </c>
      <c r="W97" s="21" t="s">
        <v>86</v>
      </c>
      <c r="X97" s="21" t="s">
        <v>86</v>
      </c>
      <c r="Y97" s="21"/>
    </row>
    <row r="98" spans="1:25" x14ac:dyDescent="0.25">
      <c r="A98" s="25">
        <v>9349</v>
      </c>
      <c r="B98" s="21" t="s">
        <v>127</v>
      </c>
      <c r="C98" s="21" t="s">
        <v>464</v>
      </c>
      <c r="D98" s="53">
        <v>330031323001098</v>
      </c>
      <c r="E98" s="21" t="s">
        <v>34</v>
      </c>
      <c r="F98" s="21" t="s">
        <v>35</v>
      </c>
      <c r="G98" s="41">
        <v>45078</v>
      </c>
      <c r="H98" s="41">
        <v>45809</v>
      </c>
      <c r="I98" s="21" t="s">
        <v>395</v>
      </c>
      <c r="J98" s="96" t="s">
        <v>465</v>
      </c>
      <c r="K98" s="21" t="s">
        <v>466</v>
      </c>
      <c r="L98" s="21" t="s">
        <v>66</v>
      </c>
      <c r="M98" s="21" t="s">
        <v>393</v>
      </c>
      <c r="N98" s="41">
        <v>45078</v>
      </c>
      <c r="O98" s="21" t="s">
        <v>41</v>
      </c>
      <c r="P98" s="21" t="s">
        <v>85</v>
      </c>
      <c r="Q98" s="21" t="s">
        <v>86</v>
      </c>
      <c r="R98" s="21" t="s">
        <v>86</v>
      </c>
      <c r="S98" s="21" t="s">
        <v>86</v>
      </c>
      <c r="T98" s="21" t="s">
        <v>86</v>
      </c>
      <c r="U98" s="21" t="s">
        <v>86</v>
      </c>
      <c r="V98" s="21" t="s">
        <v>86</v>
      </c>
      <c r="W98" s="21" t="s">
        <v>86</v>
      </c>
      <c r="X98" s="21" t="s">
        <v>86</v>
      </c>
      <c r="Y98" s="21"/>
    </row>
    <row r="99" spans="1:25" x14ac:dyDescent="0.25">
      <c r="A99" s="25">
        <v>9350</v>
      </c>
      <c r="B99" s="21" t="s">
        <v>467</v>
      </c>
      <c r="C99" s="21" t="s">
        <v>468</v>
      </c>
      <c r="D99" s="21" t="s">
        <v>469</v>
      </c>
      <c r="E99" s="21" t="s">
        <v>34</v>
      </c>
      <c r="F99" s="21" t="s">
        <v>35</v>
      </c>
      <c r="G99" s="41">
        <v>45092</v>
      </c>
      <c r="H99" s="41">
        <v>45823</v>
      </c>
      <c r="I99" s="21" t="s">
        <v>470</v>
      </c>
      <c r="J99" s="96" t="s">
        <v>471</v>
      </c>
      <c r="K99" s="21" t="s">
        <v>471</v>
      </c>
      <c r="L99" s="21" t="s">
        <v>66</v>
      </c>
      <c r="M99" s="21" t="s">
        <v>393</v>
      </c>
      <c r="N99" s="41">
        <v>45092</v>
      </c>
      <c r="O99" s="21" t="s">
        <v>41</v>
      </c>
      <c r="P99" s="21" t="s">
        <v>472</v>
      </c>
      <c r="Q99" s="21" t="s">
        <v>86</v>
      </c>
      <c r="R99" s="21" t="s">
        <v>86</v>
      </c>
      <c r="S99" s="21" t="s">
        <v>86</v>
      </c>
      <c r="T99" s="21" t="s">
        <v>86</v>
      </c>
      <c r="U99" s="21" t="s">
        <v>86</v>
      </c>
      <c r="V99" s="21" t="s">
        <v>86</v>
      </c>
      <c r="W99" s="21" t="s">
        <v>86</v>
      </c>
      <c r="X99" s="21" t="s">
        <v>86</v>
      </c>
      <c r="Y99" s="21"/>
    </row>
    <row r="100" spans="1:25" x14ac:dyDescent="0.25">
      <c r="A100" s="25">
        <v>9354</v>
      </c>
      <c r="B100" s="21" t="s">
        <v>59</v>
      </c>
      <c r="C100" s="21" t="s">
        <v>473</v>
      </c>
      <c r="D100" s="21" t="s">
        <v>474</v>
      </c>
      <c r="E100" s="21" t="s">
        <v>34</v>
      </c>
      <c r="F100" s="21" t="s">
        <v>62</v>
      </c>
      <c r="G100" s="41">
        <v>45015</v>
      </c>
      <c r="H100" s="41">
        <v>46842</v>
      </c>
      <c r="I100" s="21" t="s">
        <v>475</v>
      </c>
      <c r="J100" s="96" t="s">
        <v>476</v>
      </c>
      <c r="K100" s="21" t="s">
        <v>477</v>
      </c>
      <c r="L100" s="21" t="s">
        <v>66</v>
      </c>
      <c r="M100" s="21" t="s">
        <v>77</v>
      </c>
      <c r="N100" s="41">
        <v>45015</v>
      </c>
      <c r="O100" s="21" t="s">
        <v>41</v>
      </c>
      <c r="P100" s="21" t="s">
        <v>85</v>
      </c>
      <c r="Q100" s="21" t="s">
        <v>86</v>
      </c>
      <c r="R100" s="21" t="s">
        <v>86</v>
      </c>
      <c r="S100" s="21" t="s">
        <v>86</v>
      </c>
      <c r="T100" s="21" t="s">
        <v>86</v>
      </c>
      <c r="U100" s="21" t="s">
        <v>86</v>
      </c>
      <c r="V100" s="21" t="s">
        <v>86</v>
      </c>
      <c r="W100" s="21" t="s">
        <v>86</v>
      </c>
      <c r="X100" s="21" t="s">
        <v>86</v>
      </c>
      <c r="Y100" s="21"/>
    </row>
    <row r="101" spans="1:25" x14ac:dyDescent="0.25">
      <c r="A101" s="25">
        <v>9355</v>
      </c>
      <c r="B101" s="21" t="s">
        <v>59</v>
      </c>
      <c r="C101" s="21" t="s">
        <v>478</v>
      </c>
      <c r="D101" s="21" t="s">
        <v>474</v>
      </c>
      <c r="E101" s="21" t="s">
        <v>34</v>
      </c>
      <c r="F101" s="21" t="s">
        <v>62</v>
      </c>
      <c r="G101" s="41">
        <v>44938</v>
      </c>
      <c r="H101" s="41">
        <v>46764</v>
      </c>
      <c r="I101" s="21" t="s">
        <v>475</v>
      </c>
      <c r="J101" s="96" t="s">
        <v>479</v>
      </c>
      <c r="K101" s="21" t="s">
        <v>480</v>
      </c>
      <c r="L101" s="21" t="s">
        <v>66</v>
      </c>
      <c r="M101" s="21" t="s">
        <v>77</v>
      </c>
      <c r="N101" s="41">
        <v>44938</v>
      </c>
      <c r="O101" s="21" t="s">
        <v>41</v>
      </c>
      <c r="P101" s="21" t="s">
        <v>85</v>
      </c>
      <c r="Q101" s="21" t="s">
        <v>86</v>
      </c>
      <c r="R101" s="21" t="s">
        <v>86</v>
      </c>
      <c r="S101" s="21" t="s">
        <v>86</v>
      </c>
      <c r="T101" s="21" t="s">
        <v>86</v>
      </c>
      <c r="U101" s="21" t="s">
        <v>86</v>
      </c>
      <c r="V101" s="21" t="s">
        <v>86</v>
      </c>
      <c r="W101" s="21" t="s">
        <v>86</v>
      </c>
      <c r="X101" s="21" t="s">
        <v>86</v>
      </c>
      <c r="Y101" s="21"/>
    </row>
    <row r="102" spans="1:25" x14ac:dyDescent="0.25">
      <c r="A102" s="25">
        <v>9692</v>
      </c>
      <c r="B102" s="21" t="s">
        <v>380</v>
      </c>
      <c r="C102" s="21" t="s">
        <v>489</v>
      </c>
      <c r="D102" s="21" t="s">
        <v>490</v>
      </c>
      <c r="E102" s="21" t="s">
        <v>34</v>
      </c>
      <c r="F102" s="21" t="s">
        <v>35</v>
      </c>
      <c r="G102" s="41">
        <v>44945</v>
      </c>
      <c r="H102" s="41">
        <v>45676</v>
      </c>
      <c r="I102" s="21" t="s">
        <v>381</v>
      </c>
      <c r="J102" s="96" t="s">
        <v>491</v>
      </c>
      <c r="K102" s="21" t="s">
        <v>491</v>
      </c>
      <c r="L102" s="21" t="s">
        <v>66</v>
      </c>
      <c r="M102" s="21" t="s">
        <v>86</v>
      </c>
      <c r="N102" s="41">
        <v>44945</v>
      </c>
      <c r="O102" s="21" t="s">
        <v>41</v>
      </c>
      <c r="P102" s="21" t="s">
        <v>85</v>
      </c>
      <c r="Q102" s="21" t="s">
        <v>86</v>
      </c>
      <c r="R102" s="21" t="s">
        <v>86</v>
      </c>
      <c r="S102" s="21" t="s">
        <v>86</v>
      </c>
      <c r="T102" s="21" t="s">
        <v>86</v>
      </c>
      <c r="U102" s="21" t="s">
        <v>86</v>
      </c>
      <c r="V102" s="21" t="s">
        <v>86</v>
      </c>
      <c r="W102" s="21" t="s">
        <v>86</v>
      </c>
      <c r="X102" s="21" t="s">
        <v>86</v>
      </c>
      <c r="Y102" s="21" t="s">
        <v>492</v>
      </c>
    </row>
    <row r="103" spans="1:25" x14ac:dyDescent="0.25">
      <c r="A103" s="25">
        <v>9694</v>
      </c>
      <c r="B103" s="21" t="s">
        <v>314</v>
      </c>
      <c r="C103" s="21" t="s">
        <v>501</v>
      </c>
      <c r="D103" s="21" t="s">
        <v>316</v>
      </c>
      <c r="E103" s="21" t="s">
        <v>34</v>
      </c>
      <c r="F103" s="21" t="s">
        <v>62</v>
      </c>
      <c r="G103" s="41">
        <v>44938</v>
      </c>
      <c r="H103" s="41">
        <v>46764</v>
      </c>
      <c r="I103" s="21" t="s">
        <v>262</v>
      </c>
      <c r="J103" s="96" t="s">
        <v>502</v>
      </c>
      <c r="K103" s="21" t="s">
        <v>503</v>
      </c>
      <c r="L103" s="21" t="s">
        <v>66</v>
      </c>
      <c r="M103" s="21" t="s">
        <v>312</v>
      </c>
      <c r="N103" s="41">
        <v>44938</v>
      </c>
      <c r="O103" s="21" t="s">
        <v>41</v>
      </c>
      <c r="P103" s="21" t="s">
        <v>85</v>
      </c>
      <c r="Q103" s="21" t="s">
        <v>86</v>
      </c>
      <c r="R103" s="21" t="s">
        <v>86</v>
      </c>
      <c r="S103" s="21" t="s">
        <v>86</v>
      </c>
      <c r="T103" s="21" t="s">
        <v>86</v>
      </c>
      <c r="U103" s="21" t="s">
        <v>86</v>
      </c>
      <c r="V103" s="21" t="s">
        <v>86</v>
      </c>
      <c r="W103" s="21" t="s">
        <v>86</v>
      </c>
      <c r="X103" s="21" t="s">
        <v>86</v>
      </c>
      <c r="Y103" s="21"/>
    </row>
    <row r="104" spans="1:25" x14ac:dyDescent="0.25">
      <c r="A104" s="25">
        <v>9700</v>
      </c>
      <c r="B104" s="21" t="s">
        <v>433</v>
      </c>
      <c r="C104" s="21" t="s">
        <v>504</v>
      </c>
      <c r="D104" s="21" t="s">
        <v>505</v>
      </c>
      <c r="E104" s="21" t="s">
        <v>34</v>
      </c>
      <c r="F104" s="21" t="s">
        <v>35</v>
      </c>
      <c r="G104" s="41">
        <v>45057</v>
      </c>
      <c r="H104" s="41">
        <v>45788</v>
      </c>
      <c r="I104" s="21" t="s">
        <v>506</v>
      </c>
      <c r="J104" s="96" t="s">
        <v>507</v>
      </c>
      <c r="K104" s="21" t="s">
        <v>508</v>
      </c>
      <c r="L104" s="21" t="s">
        <v>66</v>
      </c>
      <c r="M104" s="21" t="s">
        <v>66</v>
      </c>
      <c r="N104" s="41">
        <v>45057</v>
      </c>
      <c r="O104" s="21" t="s">
        <v>41</v>
      </c>
      <c r="P104" s="21" t="s">
        <v>85</v>
      </c>
      <c r="Q104" s="21" t="s">
        <v>86</v>
      </c>
      <c r="R104" s="21" t="s">
        <v>86</v>
      </c>
      <c r="S104" s="21" t="s">
        <v>86</v>
      </c>
      <c r="T104" s="21" t="s">
        <v>86</v>
      </c>
      <c r="U104" s="21" t="s">
        <v>86</v>
      </c>
      <c r="V104" s="21" t="s">
        <v>86</v>
      </c>
      <c r="W104" s="21" t="s">
        <v>86</v>
      </c>
      <c r="X104" s="21" t="s">
        <v>86</v>
      </c>
      <c r="Y104" s="21"/>
    </row>
    <row r="105" spans="1:25" x14ac:dyDescent="0.25">
      <c r="A105" s="25">
        <v>9701</v>
      </c>
      <c r="B105" s="21" t="s">
        <v>1264</v>
      </c>
      <c r="C105" s="21" t="s">
        <v>509</v>
      </c>
      <c r="D105" s="21" t="s">
        <v>33</v>
      </c>
      <c r="E105" s="21" t="s">
        <v>34</v>
      </c>
      <c r="F105" s="21" t="s">
        <v>62</v>
      </c>
      <c r="G105" s="41">
        <v>45029</v>
      </c>
      <c r="H105" s="41">
        <v>46856</v>
      </c>
      <c r="I105" s="21" t="s">
        <v>43</v>
      </c>
      <c r="J105" s="96" t="s">
        <v>510</v>
      </c>
      <c r="K105" s="21" t="s">
        <v>511</v>
      </c>
      <c r="L105" s="21" t="s">
        <v>39</v>
      </c>
      <c r="M105" s="21" t="s">
        <v>512</v>
      </c>
      <c r="N105" s="41">
        <v>45029</v>
      </c>
      <c r="O105" s="21" t="s">
        <v>41</v>
      </c>
      <c r="P105" s="21" t="s">
        <v>85</v>
      </c>
      <c r="Q105" s="21" t="s">
        <v>86</v>
      </c>
      <c r="R105" s="21" t="s">
        <v>86</v>
      </c>
      <c r="S105" s="21" t="s">
        <v>86</v>
      </c>
      <c r="T105" s="21" t="s">
        <v>86</v>
      </c>
      <c r="U105" s="21" t="s">
        <v>86</v>
      </c>
      <c r="V105" s="21" t="s">
        <v>86</v>
      </c>
      <c r="W105" s="21" t="s">
        <v>86</v>
      </c>
      <c r="X105" s="21" t="s">
        <v>86</v>
      </c>
      <c r="Y105" s="21"/>
    </row>
    <row r="106" spans="1:25" x14ac:dyDescent="0.25">
      <c r="A106" s="25">
        <v>9702</v>
      </c>
      <c r="B106" s="21" t="s">
        <v>1264</v>
      </c>
      <c r="C106" s="21" t="s">
        <v>513</v>
      </c>
      <c r="D106" s="21" t="s">
        <v>33</v>
      </c>
      <c r="E106" s="21" t="s">
        <v>34</v>
      </c>
      <c r="F106" s="21" t="s">
        <v>62</v>
      </c>
      <c r="G106" s="41">
        <v>45029</v>
      </c>
      <c r="H106" s="41">
        <v>46856</v>
      </c>
      <c r="I106" s="21" t="s">
        <v>43</v>
      </c>
      <c r="J106" s="96" t="s">
        <v>510</v>
      </c>
      <c r="K106" s="21" t="s">
        <v>511</v>
      </c>
      <c r="L106" s="21" t="s">
        <v>39</v>
      </c>
      <c r="M106" s="21" t="s">
        <v>512</v>
      </c>
      <c r="N106" s="41">
        <v>45029</v>
      </c>
      <c r="O106" s="21" t="s">
        <v>41</v>
      </c>
      <c r="P106" s="21" t="s">
        <v>85</v>
      </c>
      <c r="Q106" s="21" t="s">
        <v>86</v>
      </c>
      <c r="R106" s="21" t="s">
        <v>86</v>
      </c>
      <c r="S106" s="21" t="s">
        <v>86</v>
      </c>
      <c r="T106" s="21" t="s">
        <v>86</v>
      </c>
      <c r="U106" s="21" t="s">
        <v>86</v>
      </c>
      <c r="V106" s="21" t="s">
        <v>86</v>
      </c>
      <c r="W106" s="21" t="s">
        <v>86</v>
      </c>
      <c r="X106" s="21" t="s">
        <v>86</v>
      </c>
      <c r="Y106" s="21"/>
    </row>
    <row r="107" spans="1:25" x14ac:dyDescent="0.25">
      <c r="A107" s="25">
        <v>9703</v>
      </c>
      <c r="B107" s="21" t="s">
        <v>1264</v>
      </c>
      <c r="C107" s="21" t="s">
        <v>514</v>
      </c>
      <c r="D107" s="21" t="s">
        <v>33</v>
      </c>
      <c r="E107" s="21" t="s">
        <v>34</v>
      </c>
      <c r="F107" s="21" t="s">
        <v>62</v>
      </c>
      <c r="G107" s="41">
        <v>45071</v>
      </c>
      <c r="H107" s="41">
        <v>46898</v>
      </c>
      <c r="I107" s="21" t="s">
        <v>43</v>
      </c>
      <c r="J107" s="96" t="s">
        <v>515</v>
      </c>
      <c r="K107" s="21" t="s">
        <v>516</v>
      </c>
      <c r="L107" s="21" t="s">
        <v>39</v>
      </c>
      <c r="M107" s="21" t="s">
        <v>517</v>
      </c>
      <c r="N107" s="41">
        <v>45071</v>
      </c>
      <c r="O107" s="21" t="s">
        <v>41</v>
      </c>
      <c r="P107" s="21" t="s">
        <v>85</v>
      </c>
      <c r="Q107" s="21" t="s">
        <v>86</v>
      </c>
      <c r="R107" s="21" t="s">
        <v>86</v>
      </c>
      <c r="S107" s="21" t="s">
        <v>86</v>
      </c>
      <c r="T107" s="21" t="s">
        <v>86</v>
      </c>
      <c r="U107" s="21" t="s">
        <v>86</v>
      </c>
      <c r="V107" s="21" t="s">
        <v>86</v>
      </c>
      <c r="W107" s="21" t="s">
        <v>86</v>
      </c>
      <c r="X107" s="21" t="s">
        <v>86</v>
      </c>
      <c r="Y107" s="21"/>
    </row>
    <row r="108" spans="1:25" x14ac:dyDescent="0.25">
      <c r="A108" s="25">
        <v>9704</v>
      </c>
      <c r="B108" s="21" t="s">
        <v>1264</v>
      </c>
      <c r="C108" s="21" t="s">
        <v>518</v>
      </c>
      <c r="D108" s="21" t="s">
        <v>33</v>
      </c>
      <c r="E108" s="21" t="s">
        <v>34</v>
      </c>
      <c r="F108" s="21" t="s">
        <v>62</v>
      </c>
      <c r="G108" s="41">
        <v>45071</v>
      </c>
      <c r="H108" s="41">
        <v>46898</v>
      </c>
      <c r="I108" s="21" t="s">
        <v>43</v>
      </c>
      <c r="J108" s="96" t="s">
        <v>515</v>
      </c>
      <c r="K108" s="21" t="s">
        <v>519</v>
      </c>
      <c r="L108" s="21" t="s">
        <v>39</v>
      </c>
      <c r="M108" s="21" t="s">
        <v>520</v>
      </c>
      <c r="N108" s="41">
        <v>45071</v>
      </c>
      <c r="O108" s="21" t="s">
        <v>41</v>
      </c>
      <c r="P108" s="21" t="s">
        <v>85</v>
      </c>
      <c r="Q108" s="21" t="s">
        <v>86</v>
      </c>
      <c r="R108" s="21" t="s">
        <v>86</v>
      </c>
      <c r="S108" s="21" t="s">
        <v>86</v>
      </c>
      <c r="T108" s="21" t="s">
        <v>86</v>
      </c>
      <c r="U108" s="21" t="s">
        <v>86</v>
      </c>
      <c r="V108" s="21" t="s">
        <v>86</v>
      </c>
      <c r="W108" s="21" t="s">
        <v>86</v>
      </c>
      <c r="X108" s="21" t="s">
        <v>86</v>
      </c>
      <c r="Y108" s="21"/>
    </row>
    <row r="109" spans="1:25" x14ac:dyDescent="0.25">
      <c r="A109" s="25">
        <v>9705</v>
      </c>
      <c r="B109" s="21" t="s">
        <v>1264</v>
      </c>
      <c r="C109" s="21" t="s">
        <v>521</v>
      </c>
      <c r="D109" s="21" t="s">
        <v>33</v>
      </c>
      <c r="E109" s="21" t="s">
        <v>34</v>
      </c>
      <c r="F109" s="21" t="s">
        <v>62</v>
      </c>
      <c r="G109" s="41">
        <v>45071</v>
      </c>
      <c r="H109" s="41">
        <v>46898</v>
      </c>
      <c r="I109" s="21" t="s">
        <v>43</v>
      </c>
      <c r="J109" s="96" t="s">
        <v>515</v>
      </c>
      <c r="K109" s="21" t="s">
        <v>522</v>
      </c>
      <c r="L109" s="21" t="s">
        <v>39</v>
      </c>
      <c r="M109" s="21" t="s">
        <v>520</v>
      </c>
      <c r="N109" s="41">
        <v>45071</v>
      </c>
      <c r="O109" s="21" t="s">
        <v>41</v>
      </c>
      <c r="P109" s="21" t="s">
        <v>85</v>
      </c>
      <c r="Q109" s="21" t="s">
        <v>86</v>
      </c>
      <c r="R109" s="21" t="s">
        <v>86</v>
      </c>
      <c r="S109" s="21" t="s">
        <v>86</v>
      </c>
      <c r="T109" s="21" t="s">
        <v>86</v>
      </c>
      <c r="U109" s="21" t="s">
        <v>86</v>
      </c>
      <c r="V109" s="21" t="s">
        <v>86</v>
      </c>
      <c r="W109" s="21" t="s">
        <v>86</v>
      </c>
      <c r="X109" s="21" t="s">
        <v>86</v>
      </c>
      <c r="Y109" s="21"/>
    </row>
    <row r="110" spans="1:25" x14ac:dyDescent="0.25">
      <c r="A110" s="25">
        <v>9706</v>
      </c>
      <c r="B110" s="21" t="s">
        <v>1264</v>
      </c>
      <c r="C110" s="21" t="s">
        <v>523</v>
      </c>
      <c r="D110" s="21" t="s">
        <v>33</v>
      </c>
      <c r="E110" s="21" t="s">
        <v>34</v>
      </c>
      <c r="F110" s="21" t="s">
        <v>62</v>
      </c>
      <c r="G110" s="41">
        <v>45071</v>
      </c>
      <c r="H110" s="41">
        <v>46898</v>
      </c>
      <c r="I110" s="21" t="s">
        <v>43</v>
      </c>
      <c r="J110" s="96" t="s">
        <v>515</v>
      </c>
      <c r="K110" s="21" t="s">
        <v>524</v>
      </c>
      <c r="L110" s="21" t="s">
        <v>39</v>
      </c>
      <c r="M110" s="21" t="s">
        <v>520</v>
      </c>
      <c r="N110" s="41">
        <v>45071</v>
      </c>
      <c r="O110" s="21" t="s">
        <v>41</v>
      </c>
      <c r="P110" s="21" t="s">
        <v>85</v>
      </c>
      <c r="Q110" s="21" t="s">
        <v>86</v>
      </c>
      <c r="R110" s="21" t="s">
        <v>86</v>
      </c>
      <c r="S110" s="21" t="s">
        <v>86</v>
      </c>
      <c r="T110" s="21" t="s">
        <v>86</v>
      </c>
      <c r="U110" s="21" t="s">
        <v>86</v>
      </c>
      <c r="V110" s="21" t="s">
        <v>86</v>
      </c>
      <c r="W110" s="21" t="s">
        <v>86</v>
      </c>
      <c r="X110" s="21" t="s">
        <v>86</v>
      </c>
      <c r="Y110" s="21"/>
    </row>
    <row r="111" spans="1:25" x14ac:dyDescent="0.25">
      <c r="A111" s="25">
        <v>9707</v>
      </c>
      <c r="B111" s="21" t="s">
        <v>1264</v>
      </c>
      <c r="C111" s="21" t="s">
        <v>525</v>
      </c>
      <c r="D111" s="21" t="s">
        <v>33</v>
      </c>
      <c r="E111" s="21" t="s">
        <v>34</v>
      </c>
      <c r="F111" s="21" t="s">
        <v>62</v>
      </c>
      <c r="G111" s="41">
        <v>45071</v>
      </c>
      <c r="H111" s="41">
        <v>46898</v>
      </c>
      <c r="I111" s="21" t="s">
        <v>43</v>
      </c>
      <c r="J111" s="96" t="s">
        <v>515</v>
      </c>
      <c r="K111" s="21" t="s">
        <v>526</v>
      </c>
      <c r="L111" s="21" t="s">
        <v>39</v>
      </c>
      <c r="M111" s="21" t="s">
        <v>520</v>
      </c>
      <c r="N111" s="41">
        <v>45071</v>
      </c>
      <c r="O111" s="21" t="s">
        <v>41</v>
      </c>
      <c r="P111" s="21" t="s">
        <v>85</v>
      </c>
      <c r="Q111" s="21" t="s">
        <v>86</v>
      </c>
      <c r="R111" s="21" t="s">
        <v>86</v>
      </c>
      <c r="S111" s="21" t="s">
        <v>86</v>
      </c>
      <c r="T111" s="21" t="s">
        <v>86</v>
      </c>
      <c r="U111" s="21" t="s">
        <v>86</v>
      </c>
      <c r="V111" s="21" t="s">
        <v>86</v>
      </c>
      <c r="W111" s="21" t="s">
        <v>86</v>
      </c>
      <c r="X111" s="21" t="s">
        <v>86</v>
      </c>
      <c r="Y111" s="21"/>
    </row>
    <row r="112" spans="1:25" x14ac:dyDescent="0.25">
      <c r="A112" s="25">
        <v>9708</v>
      </c>
      <c r="B112" s="21" t="s">
        <v>1264</v>
      </c>
      <c r="C112" s="21" t="s">
        <v>527</v>
      </c>
      <c r="D112" s="21" t="s">
        <v>33</v>
      </c>
      <c r="E112" s="21" t="s">
        <v>34</v>
      </c>
      <c r="F112" s="21" t="s">
        <v>62</v>
      </c>
      <c r="G112" s="41">
        <v>45071</v>
      </c>
      <c r="H112" s="41">
        <v>46898</v>
      </c>
      <c r="I112" s="21" t="s">
        <v>43</v>
      </c>
      <c r="J112" s="96" t="s">
        <v>515</v>
      </c>
      <c r="K112" s="21" t="s">
        <v>528</v>
      </c>
      <c r="L112" s="21" t="s">
        <v>39</v>
      </c>
      <c r="M112" s="21" t="s">
        <v>520</v>
      </c>
      <c r="N112" s="41">
        <v>45071</v>
      </c>
      <c r="O112" s="21" t="s">
        <v>41</v>
      </c>
      <c r="P112" s="21" t="s">
        <v>85</v>
      </c>
      <c r="Q112" s="21" t="s">
        <v>86</v>
      </c>
      <c r="R112" s="21" t="s">
        <v>86</v>
      </c>
      <c r="S112" s="21" t="s">
        <v>86</v>
      </c>
      <c r="T112" s="21" t="s">
        <v>86</v>
      </c>
      <c r="U112" s="21" t="s">
        <v>86</v>
      </c>
      <c r="V112" s="21" t="s">
        <v>86</v>
      </c>
      <c r="W112" s="21" t="s">
        <v>86</v>
      </c>
      <c r="X112" s="21" t="s">
        <v>86</v>
      </c>
      <c r="Y112" s="21"/>
    </row>
    <row r="113" spans="1:25" x14ac:dyDescent="0.25">
      <c r="A113" s="75">
        <v>9714</v>
      </c>
      <c r="B113" s="21" t="s">
        <v>127</v>
      </c>
      <c r="C113" s="21" t="s">
        <v>538</v>
      </c>
      <c r="D113" s="21" t="s">
        <v>138</v>
      </c>
      <c r="E113" s="21" t="s">
        <v>34</v>
      </c>
      <c r="F113" s="21" t="s">
        <v>35</v>
      </c>
      <c r="G113" s="41">
        <v>45225</v>
      </c>
      <c r="H113" s="41">
        <v>45956</v>
      </c>
      <c r="I113" s="21" t="s">
        <v>495</v>
      </c>
      <c r="J113" s="96" t="s">
        <v>536</v>
      </c>
      <c r="K113" s="21" t="s">
        <v>537</v>
      </c>
      <c r="L113" s="21" t="s">
        <v>66</v>
      </c>
      <c r="M113" s="21" t="s">
        <v>66</v>
      </c>
      <c r="N113" s="41">
        <v>45225</v>
      </c>
      <c r="O113" s="21" t="s">
        <v>41</v>
      </c>
      <c r="P113" s="21" t="s">
        <v>85</v>
      </c>
      <c r="Q113" s="21" t="s">
        <v>86</v>
      </c>
      <c r="R113" s="21" t="s">
        <v>86</v>
      </c>
      <c r="S113" s="21" t="s">
        <v>86</v>
      </c>
      <c r="T113" s="21" t="s">
        <v>86</v>
      </c>
      <c r="U113" s="21" t="s">
        <v>86</v>
      </c>
      <c r="V113" s="21" t="s">
        <v>86</v>
      </c>
      <c r="W113" s="21" t="s">
        <v>86</v>
      </c>
      <c r="X113" s="21" t="s">
        <v>86</v>
      </c>
      <c r="Y113" s="21"/>
    </row>
    <row r="114" spans="1:25" x14ac:dyDescent="0.25">
      <c r="A114" s="75">
        <v>9735</v>
      </c>
      <c r="B114" s="21" t="s">
        <v>177</v>
      </c>
      <c r="C114" s="21" t="s">
        <v>550</v>
      </c>
      <c r="D114" s="21" t="s">
        <v>551</v>
      </c>
      <c r="E114" s="21" t="s">
        <v>34</v>
      </c>
      <c r="F114" s="21" t="s">
        <v>62</v>
      </c>
      <c r="G114" s="41">
        <v>45183</v>
      </c>
      <c r="H114" s="41">
        <v>47010</v>
      </c>
      <c r="I114" s="21" t="s">
        <v>250</v>
      </c>
      <c r="J114" s="96" t="s">
        <v>552</v>
      </c>
      <c r="K114" s="21" t="s">
        <v>553</v>
      </c>
      <c r="L114" s="21" t="s">
        <v>39</v>
      </c>
      <c r="M114" s="21" t="s">
        <v>554</v>
      </c>
      <c r="N114" s="41">
        <v>45183</v>
      </c>
      <c r="O114" s="21" t="s">
        <v>41</v>
      </c>
      <c r="P114" s="21" t="s">
        <v>85</v>
      </c>
      <c r="Q114" s="21" t="s">
        <v>86</v>
      </c>
      <c r="R114" s="21" t="s">
        <v>86</v>
      </c>
      <c r="S114" s="21" t="s">
        <v>86</v>
      </c>
      <c r="T114" s="21" t="s">
        <v>86</v>
      </c>
      <c r="U114" s="21" t="s">
        <v>86</v>
      </c>
      <c r="V114" s="21" t="s">
        <v>86</v>
      </c>
      <c r="W114" s="21" t="s">
        <v>86</v>
      </c>
      <c r="X114" s="21" t="s">
        <v>86</v>
      </c>
      <c r="Y114" s="21"/>
    </row>
    <row r="115" spans="1:25" x14ac:dyDescent="0.25">
      <c r="A115" s="75">
        <v>9736</v>
      </c>
      <c r="B115" s="21" t="s">
        <v>177</v>
      </c>
      <c r="C115" s="21" t="s">
        <v>555</v>
      </c>
      <c r="D115" s="21" t="s">
        <v>556</v>
      </c>
      <c r="E115" s="21" t="s">
        <v>34</v>
      </c>
      <c r="F115" s="21" t="s">
        <v>62</v>
      </c>
      <c r="G115" s="41">
        <v>45183</v>
      </c>
      <c r="H115" s="41">
        <v>47010</v>
      </c>
      <c r="I115" s="21" t="s">
        <v>250</v>
      </c>
      <c r="J115" s="96" t="s">
        <v>552</v>
      </c>
      <c r="K115" s="21" t="s">
        <v>553</v>
      </c>
      <c r="L115" s="21" t="s">
        <v>39</v>
      </c>
      <c r="M115" s="21" t="s">
        <v>554</v>
      </c>
      <c r="N115" s="41">
        <v>45183</v>
      </c>
      <c r="O115" s="21" t="s">
        <v>41</v>
      </c>
      <c r="P115" s="21" t="s">
        <v>85</v>
      </c>
      <c r="Q115" s="21" t="s">
        <v>86</v>
      </c>
      <c r="R115" s="21" t="s">
        <v>86</v>
      </c>
      <c r="S115" s="21" t="s">
        <v>86</v>
      </c>
      <c r="T115" s="21" t="s">
        <v>86</v>
      </c>
      <c r="U115" s="21" t="s">
        <v>86</v>
      </c>
      <c r="V115" s="21" t="s">
        <v>86</v>
      </c>
      <c r="W115" s="21" t="s">
        <v>86</v>
      </c>
      <c r="X115" s="21" t="s">
        <v>86</v>
      </c>
      <c r="Y115" s="21"/>
    </row>
    <row r="116" spans="1:25" x14ac:dyDescent="0.25">
      <c r="A116" s="75">
        <v>9738</v>
      </c>
      <c r="B116" s="21" t="s">
        <v>177</v>
      </c>
      <c r="C116" s="21" t="s">
        <v>557</v>
      </c>
      <c r="D116" s="21" t="s">
        <v>558</v>
      </c>
      <c r="E116" s="21" t="s">
        <v>34</v>
      </c>
      <c r="F116" s="21" t="s">
        <v>62</v>
      </c>
      <c r="G116" s="41">
        <v>45113</v>
      </c>
      <c r="H116" s="41">
        <v>46940</v>
      </c>
      <c r="I116" s="21" t="s">
        <v>250</v>
      </c>
      <c r="J116" s="96" t="s">
        <v>559</v>
      </c>
      <c r="K116" s="21" t="s">
        <v>560</v>
      </c>
      <c r="L116" s="21" t="s">
        <v>39</v>
      </c>
      <c r="M116" s="21" t="s">
        <v>554</v>
      </c>
      <c r="N116" s="41">
        <v>45113</v>
      </c>
      <c r="O116" s="21" t="s">
        <v>41</v>
      </c>
      <c r="P116" s="21" t="s">
        <v>85</v>
      </c>
      <c r="Q116" s="21" t="s">
        <v>86</v>
      </c>
      <c r="R116" s="21" t="s">
        <v>86</v>
      </c>
      <c r="S116" s="21" t="s">
        <v>86</v>
      </c>
      <c r="T116" s="21" t="s">
        <v>86</v>
      </c>
      <c r="U116" s="21" t="s">
        <v>86</v>
      </c>
      <c r="V116" s="21" t="s">
        <v>86</v>
      </c>
      <c r="W116" s="21" t="s">
        <v>86</v>
      </c>
      <c r="X116" s="21" t="s">
        <v>86</v>
      </c>
      <c r="Y116" s="21"/>
    </row>
    <row r="117" spans="1:25" x14ac:dyDescent="0.25">
      <c r="A117" s="75">
        <v>9743</v>
      </c>
      <c r="B117" s="21" t="s">
        <v>561</v>
      </c>
      <c r="C117" s="21" t="s">
        <v>567</v>
      </c>
      <c r="D117" s="21" t="s">
        <v>556</v>
      </c>
      <c r="E117" s="21" t="s">
        <v>34</v>
      </c>
      <c r="F117" s="21" t="s">
        <v>62</v>
      </c>
      <c r="G117" s="41">
        <v>45183</v>
      </c>
      <c r="H117" s="41">
        <v>47010</v>
      </c>
      <c r="I117" s="21" t="s">
        <v>568</v>
      </c>
      <c r="J117" s="96" t="s">
        <v>569</v>
      </c>
      <c r="K117" s="21" t="s">
        <v>570</v>
      </c>
      <c r="L117" s="21" t="s">
        <v>66</v>
      </c>
      <c r="M117" s="21" t="s">
        <v>66</v>
      </c>
      <c r="N117" s="41">
        <v>45183</v>
      </c>
      <c r="O117" s="21" t="s">
        <v>41</v>
      </c>
      <c r="P117" s="21" t="s">
        <v>85</v>
      </c>
      <c r="Q117" s="21" t="s">
        <v>86</v>
      </c>
      <c r="R117" s="21" t="s">
        <v>86</v>
      </c>
      <c r="S117" s="21" t="s">
        <v>86</v>
      </c>
      <c r="T117" s="21" t="s">
        <v>86</v>
      </c>
      <c r="U117" s="21" t="s">
        <v>86</v>
      </c>
      <c r="V117" s="21" t="s">
        <v>86</v>
      </c>
      <c r="W117" s="21" t="s">
        <v>86</v>
      </c>
      <c r="X117" s="21" t="s">
        <v>86</v>
      </c>
      <c r="Y117" s="21"/>
    </row>
    <row r="118" spans="1:25" x14ac:dyDescent="0.25">
      <c r="A118" s="75">
        <v>9744</v>
      </c>
      <c r="B118" s="21" t="s">
        <v>170</v>
      </c>
      <c r="C118" s="21" t="s">
        <v>571</v>
      </c>
      <c r="D118" s="21" t="s">
        <v>572</v>
      </c>
      <c r="E118" s="21" t="s">
        <v>34</v>
      </c>
      <c r="F118" s="21" t="s">
        <v>62</v>
      </c>
      <c r="G118" s="41">
        <v>45113</v>
      </c>
      <c r="H118" s="41">
        <v>46940</v>
      </c>
      <c r="I118" s="21" t="s">
        <v>405</v>
      </c>
      <c r="J118" s="96" t="s">
        <v>573</v>
      </c>
      <c r="K118" s="21" t="s">
        <v>574</v>
      </c>
      <c r="L118" s="21" t="s">
        <v>66</v>
      </c>
      <c r="M118" s="21" t="s">
        <v>176</v>
      </c>
      <c r="N118" s="41">
        <v>45113</v>
      </c>
      <c r="O118" s="21" t="s">
        <v>41</v>
      </c>
      <c r="P118" s="21" t="s">
        <v>85</v>
      </c>
      <c r="Q118" s="21" t="s">
        <v>86</v>
      </c>
      <c r="R118" s="21" t="s">
        <v>86</v>
      </c>
      <c r="S118" s="21" t="s">
        <v>86</v>
      </c>
      <c r="T118" s="21" t="s">
        <v>86</v>
      </c>
      <c r="U118" s="21" t="s">
        <v>86</v>
      </c>
      <c r="V118" s="21" t="s">
        <v>86</v>
      </c>
      <c r="W118" s="21" t="s">
        <v>86</v>
      </c>
      <c r="X118" s="21" t="s">
        <v>86</v>
      </c>
      <c r="Y118" s="21"/>
    </row>
    <row r="119" spans="1:25" x14ac:dyDescent="0.25">
      <c r="A119" s="75">
        <v>9747</v>
      </c>
      <c r="B119" s="21" t="s">
        <v>170</v>
      </c>
      <c r="C119" s="21" t="s">
        <v>575</v>
      </c>
      <c r="D119" s="21" t="s">
        <v>576</v>
      </c>
      <c r="E119" s="21" t="s">
        <v>34</v>
      </c>
      <c r="F119" s="21" t="s">
        <v>62</v>
      </c>
      <c r="G119" s="41">
        <v>45183</v>
      </c>
      <c r="H119" s="41">
        <v>47010</v>
      </c>
      <c r="I119" s="21" t="s">
        <v>405</v>
      </c>
      <c r="J119" s="96" t="s">
        <v>573</v>
      </c>
      <c r="K119" s="21" t="s">
        <v>574</v>
      </c>
      <c r="L119" s="21" t="s">
        <v>66</v>
      </c>
      <c r="M119" s="21" t="s">
        <v>176</v>
      </c>
      <c r="N119" s="41">
        <v>45183</v>
      </c>
      <c r="O119" s="21" t="s">
        <v>41</v>
      </c>
      <c r="P119" s="21" t="s">
        <v>85</v>
      </c>
      <c r="Q119" s="21" t="s">
        <v>86</v>
      </c>
      <c r="R119" s="21" t="s">
        <v>86</v>
      </c>
      <c r="S119" s="21" t="s">
        <v>86</v>
      </c>
      <c r="T119" s="21" t="s">
        <v>86</v>
      </c>
      <c r="U119" s="21" t="s">
        <v>86</v>
      </c>
      <c r="V119" s="21" t="s">
        <v>86</v>
      </c>
      <c r="W119" s="21" t="s">
        <v>86</v>
      </c>
      <c r="X119" s="21" t="s">
        <v>86</v>
      </c>
      <c r="Y119" s="21"/>
    </row>
    <row r="120" spans="1:25" x14ac:dyDescent="0.25">
      <c r="A120" s="75">
        <v>9748</v>
      </c>
      <c r="B120" s="21" t="s">
        <v>170</v>
      </c>
      <c r="C120" s="21" t="s">
        <v>571</v>
      </c>
      <c r="D120" s="21" t="s">
        <v>577</v>
      </c>
      <c r="E120" s="21" t="s">
        <v>34</v>
      </c>
      <c r="F120" s="21" t="s">
        <v>62</v>
      </c>
      <c r="G120" s="41">
        <v>45113</v>
      </c>
      <c r="H120" s="41">
        <v>46940</v>
      </c>
      <c r="I120" s="21" t="s">
        <v>405</v>
      </c>
      <c r="J120" s="96" t="s">
        <v>573</v>
      </c>
      <c r="K120" s="21" t="s">
        <v>574</v>
      </c>
      <c r="L120" s="21" t="s">
        <v>66</v>
      </c>
      <c r="M120" s="21" t="s">
        <v>176</v>
      </c>
      <c r="N120" s="41">
        <v>45113</v>
      </c>
      <c r="O120" s="21" t="s">
        <v>41</v>
      </c>
      <c r="P120" s="21" t="s">
        <v>85</v>
      </c>
      <c r="Q120" s="21" t="s">
        <v>86</v>
      </c>
      <c r="R120" s="21" t="s">
        <v>86</v>
      </c>
      <c r="S120" s="21" t="s">
        <v>86</v>
      </c>
      <c r="T120" s="21" t="s">
        <v>86</v>
      </c>
      <c r="U120" s="21" t="s">
        <v>86</v>
      </c>
      <c r="V120" s="21" t="s">
        <v>86</v>
      </c>
      <c r="W120" s="21" t="s">
        <v>86</v>
      </c>
      <c r="X120" s="21" t="s">
        <v>86</v>
      </c>
      <c r="Y120" s="21"/>
    </row>
    <row r="121" spans="1:25" x14ac:dyDescent="0.25">
      <c r="A121" s="75">
        <v>9752</v>
      </c>
      <c r="B121" s="21" t="s">
        <v>236</v>
      </c>
      <c r="C121" s="21" t="s">
        <v>578</v>
      </c>
      <c r="D121" s="21" t="s">
        <v>579</v>
      </c>
      <c r="E121" s="21" t="s">
        <v>34</v>
      </c>
      <c r="F121" s="21" t="s">
        <v>62</v>
      </c>
      <c r="G121" s="41">
        <v>45183</v>
      </c>
      <c r="H121" s="41">
        <v>47010</v>
      </c>
      <c r="I121" s="21" t="s">
        <v>580</v>
      </c>
      <c r="J121" s="96" t="s">
        <v>581</v>
      </c>
      <c r="K121" s="21" t="s">
        <v>582</v>
      </c>
      <c r="L121" s="21" t="s">
        <v>39</v>
      </c>
      <c r="M121" s="21" t="s">
        <v>583</v>
      </c>
      <c r="N121" s="41">
        <v>45183</v>
      </c>
      <c r="O121" s="21" t="s">
        <v>41</v>
      </c>
      <c r="P121" s="21" t="s">
        <v>85</v>
      </c>
      <c r="Q121" s="21" t="s">
        <v>86</v>
      </c>
      <c r="R121" s="21" t="s">
        <v>86</v>
      </c>
      <c r="S121" s="21" t="s">
        <v>86</v>
      </c>
      <c r="T121" s="21" t="s">
        <v>86</v>
      </c>
      <c r="U121" s="21" t="s">
        <v>86</v>
      </c>
      <c r="V121" s="21" t="s">
        <v>86</v>
      </c>
      <c r="W121" s="21" t="s">
        <v>86</v>
      </c>
      <c r="X121" s="21" t="s">
        <v>86</v>
      </c>
      <c r="Y121" s="21"/>
    </row>
    <row r="122" spans="1:25" x14ac:dyDescent="0.25">
      <c r="A122" s="75">
        <v>9754</v>
      </c>
      <c r="B122" s="21" t="s">
        <v>236</v>
      </c>
      <c r="C122" s="21" t="s">
        <v>584</v>
      </c>
      <c r="D122" s="21" t="s">
        <v>585</v>
      </c>
      <c r="E122" s="21" t="s">
        <v>34</v>
      </c>
      <c r="F122" s="21" t="s">
        <v>586</v>
      </c>
      <c r="G122" s="41">
        <v>45183</v>
      </c>
      <c r="H122" s="41">
        <v>47010</v>
      </c>
      <c r="I122" s="21" t="s">
        <v>239</v>
      </c>
      <c r="J122" s="96" t="s">
        <v>587</v>
      </c>
      <c r="K122" s="21" t="s">
        <v>588</v>
      </c>
      <c r="L122" s="21" t="s">
        <v>39</v>
      </c>
      <c r="M122" s="21" t="s">
        <v>585</v>
      </c>
      <c r="N122" s="41">
        <v>45183</v>
      </c>
      <c r="O122" s="21" t="s">
        <v>41</v>
      </c>
      <c r="P122" s="21" t="s">
        <v>85</v>
      </c>
      <c r="Q122" s="21" t="s">
        <v>86</v>
      </c>
      <c r="R122" s="21" t="s">
        <v>86</v>
      </c>
      <c r="S122" s="21" t="s">
        <v>86</v>
      </c>
      <c r="T122" s="21" t="s">
        <v>86</v>
      </c>
      <c r="U122" s="21" t="s">
        <v>86</v>
      </c>
      <c r="V122" s="21" t="s">
        <v>86</v>
      </c>
      <c r="W122" s="21" t="s">
        <v>86</v>
      </c>
      <c r="X122" s="21" t="s">
        <v>86</v>
      </c>
      <c r="Y122" s="21"/>
    </row>
    <row r="123" spans="1:25" x14ac:dyDescent="0.25">
      <c r="A123" s="75">
        <v>9755</v>
      </c>
      <c r="B123" s="21" t="s">
        <v>236</v>
      </c>
      <c r="C123" s="21" t="s">
        <v>579</v>
      </c>
      <c r="D123" s="21" t="s">
        <v>579</v>
      </c>
      <c r="E123" s="21" t="s">
        <v>34</v>
      </c>
      <c r="F123" s="21" t="s">
        <v>62</v>
      </c>
      <c r="G123" s="41">
        <v>45113</v>
      </c>
      <c r="H123" s="41">
        <v>46940</v>
      </c>
      <c r="I123" s="21" t="s">
        <v>589</v>
      </c>
      <c r="J123" s="96" t="s">
        <v>590</v>
      </c>
      <c r="K123" s="21" t="s">
        <v>582</v>
      </c>
      <c r="L123" s="21" t="s">
        <v>39</v>
      </c>
      <c r="M123" s="21" t="s">
        <v>583</v>
      </c>
      <c r="N123" s="41">
        <v>45113</v>
      </c>
      <c r="O123" s="21" t="s">
        <v>41</v>
      </c>
      <c r="P123" s="21" t="s">
        <v>85</v>
      </c>
      <c r="Q123" s="21" t="s">
        <v>86</v>
      </c>
      <c r="R123" s="21" t="s">
        <v>86</v>
      </c>
      <c r="S123" s="21" t="s">
        <v>86</v>
      </c>
      <c r="T123" s="21" t="s">
        <v>86</v>
      </c>
      <c r="U123" s="21" t="s">
        <v>86</v>
      </c>
      <c r="V123" s="21" t="s">
        <v>86</v>
      </c>
      <c r="W123" s="21" t="s">
        <v>86</v>
      </c>
      <c r="X123" s="21" t="s">
        <v>86</v>
      </c>
      <c r="Y123" s="21"/>
    </row>
    <row r="124" spans="1:25" x14ac:dyDescent="0.25">
      <c r="A124" s="75">
        <v>9756</v>
      </c>
      <c r="B124" s="21" t="s">
        <v>59</v>
      </c>
      <c r="C124" s="21" t="s">
        <v>551</v>
      </c>
      <c r="D124" s="21" t="s">
        <v>591</v>
      </c>
      <c r="E124" s="21" t="s">
        <v>34</v>
      </c>
      <c r="F124" s="21" t="s">
        <v>62</v>
      </c>
      <c r="G124" s="41">
        <v>45190</v>
      </c>
      <c r="H124" s="41">
        <v>47017</v>
      </c>
      <c r="I124" s="21" t="s">
        <v>592</v>
      </c>
      <c r="J124" s="96" t="s">
        <v>593</v>
      </c>
      <c r="K124" s="21" t="s">
        <v>594</v>
      </c>
      <c r="L124" s="21" t="s">
        <v>66</v>
      </c>
      <c r="M124" s="21" t="s">
        <v>595</v>
      </c>
      <c r="N124" s="124">
        <v>45190</v>
      </c>
      <c r="O124" s="21" t="s">
        <v>41</v>
      </c>
      <c r="P124" s="21" t="s">
        <v>85</v>
      </c>
      <c r="Q124" s="21" t="s">
        <v>86</v>
      </c>
      <c r="R124" s="21" t="s">
        <v>86</v>
      </c>
      <c r="S124" s="21" t="s">
        <v>86</v>
      </c>
      <c r="T124" s="21" t="s">
        <v>86</v>
      </c>
      <c r="U124" s="21" t="s">
        <v>86</v>
      </c>
      <c r="V124" s="21" t="s">
        <v>86</v>
      </c>
      <c r="W124" s="21" t="s">
        <v>86</v>
      </c>
      <c r="X124" s="21" t="s">
        <v>86</v>
      </c>
      <c r="Y124" s="21"/>
    </row>
    <row r="125" spans="1:25" x14ac:dyDescent="0.25">
      <c r="A125" s="75">
        <v>9757</v>
      </c>
      <c r="B125" s="21" t="s">
        <v>59</v>
      </c>
      <c r="C125" s="21" t="s">
        <v>551</v>
      </c>
      <c r="D125" s="21" t="s">
        <v>596</v>
      </c>
      <c r="E125" s="21" t="s">
        <v>34</v>
      </c>
      <c r="F125" s="21" t="s">
        <v>35</v>
      </c>
      <c r="G125" s="41">
        <v>45190</v>
      </c>
      <c r="H125" s="41">
        <v>45921</v>
      </c>
      <c r="I125" s="21" t="s">
        <v>597</v>
      </c>
      <c r="J125" s="96" t="s">
        <v>598</v>
      </c>
      <c r="K125" s="21" t="s">
        <v>599</v>
      </c>
      <c r="L125" s="21" t="s">
        <v>66</v>
      </c>
      <c r="M125" s="21" t="s">
        <v>600</v>
      </c>
      <c r="N125" s="124">
        <v>45190</v>
      </c>
      <c r="O125" s="21" t="s">
        <v>41</v>
      </c>
      <c r="P125" s="21" t="s">
        <v>85</v>
      </c>
      <c r="Q125" s="21" t="s">
        <v>86</v>
      </c>
      <c r="R125" s="21" t="s">
        <v>86</v>
      </c>
      <c r="S125" s="21" t="s">
        <v>86</v>
      </c>
      <c r="T125" s="21" t="s">
        <v>86</v>
      </c>
      <c r="U125" s="21" t="s">
        <v>86</v>
      </c>
      <c r="V125" s="21" t="s">
        <v>86</v>
      </c>
      <c r="W125" s="21" t="s">
        <v>86</v>
      </c>
      <c r="X125" s="21" t="s">
        <v>86</v>
      </c>
      <c r="Y125" s="21"/>
    </row>
    <row r="126" spans="1:25" x14ac:dyDescent="0.25">
      <c r="A126" s="75">
        <v>9758</v>
      </c>
      <c r="B126" s="21" t="s">
        <v>59</v>
      </c>
      <c r="C126" s="21" t="s">
        <v>601</v>
      </c>
      <c r="D126" s="21" t="s">
        <v>602</v>
      </c>
      <c r="E126" s="21" t="s">
        <v>34</v>
      </c>
      <c r="F126" s="21" t="s">
        <v>62</v>
      </c>
      <c r="G126" s="41">
        <v>45120</v>
      </c>
      <c r="H126" s="41">
        <v>46947</v>
      </c>
      <c r="I126" s="21" t="s">
        <v>603</v>
      </c>
      <c r="J126" s="96" t="s">
        <v>604</v>
      </c>
      <c r="K126" s="21" t="s">
        <v>605</v>
      </c>
      <c r="L126" s="21" t="s">
        <v>66</v>
      </c>
      <c r="M126" s="21" t="s">
        <v>606</v>
      </c>
      <c r="N126" s="124">
        <v>45120</v>
      </c>
      <c r="O126" s="21" t="s">
        <v>41</v>
      </c>
      <c r="P126" s="21" t="s">
        <v>85</v>
      </c>
      <c r="Q126" s="21" t="s">
        <v>86</v>
      </c>
      <c r="R126" s="21" t="s">
        <v>86</v>
      </c>
      <c r="S126" s="21" t="s">
        <v>86</v>
      </c>
      <c r="T126" s="21" t="s">
        <v>86</v>
      </c>
      <c r="U126" s="21" t="s">
        <v>86</v>
      </c>
      <c r="V126" s="21" t="s">
        <v>86</v>
      </c>
      <c r="W126" s="21" t="s">
        <v>86</v>
      </c>
      <c r="X126" s="21" t="s">
        <v>86</v>
      </c>
      <c r="Y126" s="21"/>
    </row>
    <row r="127" spans="1:25" x14ac:dyDescent="0.25">
      <c r="A127" s="75">
        <v>9759</v>
      </c>
      <c r="B127" s="21" t="s">
        <v>59</v>
      </c>
      <c r="C127" s="21" t="s">
        <v>601</v>
      </c>
      <c r="D127" s="21" t="s">
        <v>602</v>
      </c>
      <c r="E127" s="21" t="s">
        <v>34</v>
      </c>
      <c r="F127" s="21" t="s">
        <v>35</v>
      </c>
      <c r="G127" s="41">
        <v>45120</v>
      </c>
      <c r="H127" s="41">
        <v>46947</v>
      </c>
      <c r="I127" s="21" t="s">
        <v>597</v>
      </c>
      <c r="J127" s="96" t="s">
        <v>604</v>
      </c>
      <c r="K127" s="21" t="s">
        <v>605</v>
      </c>
      <c r="L127" s="21" t="s">
        <v>66</v>
      </c>
      <c r="M127" s="21" t="s">
        <v>606</v>
      </c>
      <c r="N127" s="124">
        <v>45120</v>
      </c>
      <c r="O127" s="21" t="s">
        <v>41</v>
      </c>
      <c r="P127" s="21" t="s">
        <v>85</v>
      </c>
      <c r="Q127" s="21" t="s">
        <v>86</v>
      </c>
      <c r="R127" s="21" t="s">
        <v>86</v>
      </c>
      <c r="S127" s="21" t="s">
        <v>86</v>
      </c>
      <c r="T127" s="21" t="s">
        <v>86</v>
      </c>
      <c r="U127" s="21" t="s">
        <v>86</v>
      </c>
      <c r="V127" s="21" t="s">
        <v>86</v>
      </c>
      <c r="W127" s="21" t="s">
        <v>86</v>
      </c>
      <c r="X127" s="21" t="s">
        <v>86</v>
      </c>
      <c r="Y127" s="21"/>
    </row>
    <row r="128" spans="1:25" x14ac:dyDescent="0.25">
      <c r="A128" s="75">
        <v>9760</v>
      </c>
      <c r="B128" s="21" t="s">
        <v>59</v>
      </c>
      <c r="C128" s="21" t="s">
        <v>558</v>
      </c>
      <c r="D128" s="21" t="s">
        <v>607</v>
      </c>
      <c r="E128" s="21" t="s">
        <v>34</v>
      </c>
      <c r="F128" s="21" t="s">
        <v>62</v>
      </c>
      <c r="G128" s="41">
        <v>45120</v>
      </c>
      <c r="H128" s="41">
        <v>46947</v>
      </c>
      <c r="I128" s="21" t="s">
        <v>597</v>
      </c>
      <c r="J128" s="96" t="s">
        <v>608</v>
      </c>
      <c r="K128" s="21" t="s">
        <v>605</v>
      </c>
      <c r="L128" s="21" t="s">
        <v>66</v>
      </c>
      <c r="M128" s="21" t="s">
        <v>609</v>
      </c>
      <c r="N128" s="124">
        <v>45120</v>
      </c>
      <c r="O128" s="21" t="s">
        <v>41</v>
      </c>
      <c r="P128" s="21" t="s">
        <v>85</v>
      </c>
      <c r="Q128" s="21" t="s">
        <v>86</v>
      </c>
      <c r="R128" s="21" t="s">
        <v>86</v>
      </c>
      <c r="S128" s="21" t="s">
        <v>86</v>
      </c>
      <c r="T128" s="21" t="s">
        <v>86</v>
      </c>
      <c r="U128" s="21" t="s">
        <v>86</v>
      </c>
      <c r="V128" s="21" t="s">
        <v>86</v>
      </c>
      <c r="W128" s="21" t="s">
        <v>86</v>
      </c>
      <c r="X128" s="21" t="s">
        <v>86</v>
      </c>
      <c r="Y128" s="21"/>
    </row>
    <row r="129" spans="1:25" x14ac:dyDescent="0.25">
      <c r="A129" s="75">
        <v>9764</v>
      </c>
      <c r="B129" s="21" t="s">
        <v>433</v>
      </c>
      <c r="C129" s="21" t="s">
        <v>616</v>
      </c>
      <c r="D129" s="21" t="s">
        <v>617</v>
      </c>
      <c r="E129" s="21" t="s">
        <v>34</v>
      </c>
      <c r="F129" s="21" t="s">
        <v>35</v>
      </c>
      <c r="G129" s="41">
        <v>45141</v>
      </c>
      <c r="H129" s="41">
        <v>45872</v>
      </c>
      <c r="I129" s="21" t="s">
        <v>506</v>
      </c>
      <c r="J129" s="96" t="s">
        <v>618</v>
      </c>
      <c r="K129" s="21" t="s">
        <v>44</v>
      </c>
      <c r="L129" s="21" t="s">
        <v>66</v>
      </c>
      <c r="M129" s="21" t="s">
        <v>619</v>
      </c>
      <c r="N129" s="41">
        <v>45141</v>
      </c>
      <c r="O129" s="21" t="s">
        <v>41</v>
      </c>
      <c r="P129" s="21" t="s">
        <v>85</v>
      </c>
      <c r="Q129" s="21" t="s">
        <v>86</v>
      </c>
      <c r="R129" s="21" t="s">
        <v>86</v>
      </c>
      <c r="S129" s="21" t="s">
        <v>86</v>
      </c>
      <c r="T129" s="21" t="s">
        <v>86</v>
      </c>
      <c r="U129" s="21" t="s">
        <v>86</v>
      </c>
      <c r="V129" s="21" t="s">
        <v>86</v>
      </c>
      <c r="W129" s="21" t="s">
        <v>86</v>
      </c>
      <c r="X129" s="21" t="s">
        <v>86</v>
      </c>
      <c r="Y129" s="21"/>
    </row>
    <row r="130" spans="1:25" x14ac:dyDescent="0.25">
      <c r="A130" s="75">
        <v>9765</v>
      </c>
      <c r="B130" s="21" t="s">
        <v>433</v>
      </c>
      <c r="C130" s="21" t="s">
        <v>620</v>
      </c>
      <c r="D130" s="21" t="s">
        <v>33</v>
      </c>
      <c r="E130" s="25" t="s">
        <v>621</v>
      </c>
      <c r="F130" s="21" t="s">
        <v>62</v>
      </c>
      <c r="G130" s="41">
        <v>45197</v>
      </c>
      <c r="H130" s="41">
        <v>47024</v>
      </c>
      <c r="I130" s="21" t="s">
        <v>43</v>
      </c>
      <c r="J130" s="96" t="s">
        <v>515</v>
      </c>
      <c r="K130" s="21" t="s">
        <v>526</v>
      </c>
      <c r="L130" s="21" t="s">
        <v>39</v>
      </c>
      <c r="M130" s="21" t="s">
        <v>622</v>
      </c>
      <c r="N130" s="41">
        <v>45197</v>
      </c>
      <c r="O130" s="21" t="s">
        <v>41</v>
      </c>
      <c r="P130" s="21" t="s">
        <v>85</v>
      </c>
      <c r="Q130" s="21" t="s">
        <v>86</v>
      </c>
      <c r="R130" s="21" t="s">
        <v>86</v>
      </c>
      <c r="S130" s="21" t="s">
        <v>86</v>
      </c>
      <c r="T130" s="21" t="s">
        <v>86</v>
      </c>
      <c r="U130" s="21" t="s">
        <v>86</v>
      </c>
      <c r="V130" s="21" t="s">
        <v>86</v>
      </c>
      <c r="W130" s="21" t="s">
        <v>86</v>
      </c>
      <c r="X130" s="21" t="s">
        <v>86</v>
      </c>
      <c r="Y130" s="21"/>
    </row>
    <row r="131" spans="1:25" x14ac:dyDescent="0.25">
      <c r="A131" s="75">
        <v>9766</v>
      </c>
      <c r="B131" s="21" t="s">
        <v>433</v>
      </c>
      <c r="C131" s="21" t="s">
        <v>623</v>
      </c>
      <c r="D131" s="21" t="s">
        <v>33</v>
      </c>
      <c r="E131" s="25" t="s">
        <v>621</v>
      </c>
      <c r="F131" s="21" t="s">
        <v>62</v>
      </c>
      <c r="G131" s="41">
        <v>45197</v>
      </c>
      <c r="H131" s="41">
        <v>47024</v>
      </c>
      <c r="I131" s="21" t="s">
        <v>43</v>
      </c>
      <c r="J131" s="96" t="s">
        <v>515</v>
      </c>
      <c r="K131" s="21" t="s">
        <v>526</v>
      </c>
      <c r="L131" s="21" t="s">
        <v>39</v>
      </c>
      <c r="M131" s="21" t="s">
        <v>622</v>
      </c>
      <c r="N131" s="41">
        <v>45197</v>
      </c>
      <c r="O131" s="21" t="s">
        <v>41</v>
      </c>
      <c r="P131" s="21" t="s">
        <v>85</v>
      </c>
      <c r="Q131" s="21" t="s">
        <v>86</v>
      </c>
      <c r="R131" s="21" t="s">
        <v>86</v>
      </c>
      <c r="S131" s="21" t="s">
        <v>86</v>
      </c>
      <c r="T131" s="21" t="s">
        <v>86</v>
      </c>
      <c r="U131" s="21" t="s">
        <v>86</v>
      </c>
      <c r="V131" s="21" t="s">
        <v>86</v>
      </c>
      <c r="W131" s="21" t="s">
        <v>86</v>
      </c>
      <c r="X131" s="21" t="s">
        <v>86</v>
      </c>
      <c r="Y131" s="21"/>
    </row>
    <row r="132" spans="1:25" x14ac:dyDescent="0.25">
      <c r="A132" s="75">
        <v>9767</v>
      </c>
      <c r="B132" s="21" t="s">
        <v>433</v>
      </c>
      <c r="C132" s="21" t="s">
        <v>624</v>
      </c>
      <c r="D132" s="21" t="s">
        <v>33</v>
      </c>
      <c r="E132" s="25" t="s">
        <v>621</v>
      </c>
      <c r="F132" s="21" t="s">
        <v>62</v>
      </c>
      <c r="G132" s="41">
        <v>45197</v>
      </c>
      <c r="H132" s="41">
        <v>47024</v>
      </c>
      <c r="I132" s="21" t="s">
        <v>43</v>
      </c>
      <c r="J132" s="96" t="s">
        <v>515</v>
      </c>
      <c r="K132" s="21" t="s">
        <v>526</v>
      </c>
      <c r="L132" s="21" t="s">
        <v>39</v>
      </c>
      <c r="M132" s="21" t="s">
        <v>622</v>
      </c>
      <c r="N132" s="41">
        <v>45197</v>
      </c>
      <c r="O132" s="21" t="s">
        <v>41</v>
      </c>
      <c r="P132" s="21" t="s">
        <v>85</v>
      </c>
      <c r="Q132" s="21" t="s">
        <v>86</v>
      </c>
      <c r="R132" s="21" t="s">
        <v>86</v>
      </c>
      <c r="S132" s="21" t="s">
        <v>86</v>
      </c>
      <c r="T132" s="21" t="s">
        <v>86</v>
      </c>
      <c r="U132" s="21" t="s">
        <v>86</v>
      </c>
      <c r="V132" s="21" t="s">
        <v>86</v>
      </c>
      <c r="W132" s="21" t="s">
        <v>86</v>
      </c>
      <c r="X132" s="21" t="s">
        <v>86</v>
      </c>
      <c r="Y132" s="21"/>
    </row>
    <row r="133" spans="1:25" x14ac:dyDescent="0.25">
      <c r="A133" s="75">
        <v>9768</v>
      </c>
      <c r="B133" s="21" t="s">
        <v>433</v>
      </c>
      <c r="C133" s="21" t="s">
        <v>625</v>
      </c>
      <c r="D133" s="21" t="s">
        <v>33</v>
      </c>
      <c r="E133" s="25" t="s">
        <v>621</v>
      </c>
      <c r="F133" s="21" t="s">
        <v>62</v>
      </c>
      <c r="G133" s="41">
        <v>45197</v>
      </c>
      <c r="H133" s="41">
        <v>47024</v>
      </c>
      <c r="I133" s="21" t="s">
        <v>43</v>
      </c>
      <c r="J133" s="96" t="s">
        <v>515</v>
      </c>
      <c r="K133" s="21" t="s">
        <v>526</v>
      </c>
      <c r="L133" s="21" t="s">
        <v>39</v>
      </c>
      <c r="M133" s="21" t="s">
        <v>622</v>
      </c>
      <c r="N133" s="41">
        <v>45197</v>
      </c>
      <c r="O133" s="21" t="s">
        <v>41</v>
      </c>
      <c r="P133" s="21" t="s">
        <v>85</v>
      </c>
      <c r="Q133" s="21" t="s">
        <v>86</v>
      </c>
      <c r="R133" s="21" t="s">
        <v>86</v>
      </c>
      <c r="S133" s="21" t="s">
        <v>86</v>
      </c>
      <c r="T133" s="21" t="s">
        <v>86</v>
      </c>
      <c r="U133" s="21" t="s">
        <v>86</v>
      </c>
      <c r="V133" s="21" t="s">
        <v>86</v>
      </c>
      <c r="W133" s="21" t="s">
        <v>86</v>
      </c>
      <c r="X133" s="21" t="s">
        <v>86</v>
      </c>
      <c r="Y133" s="21"/>
    </row>
    <row r="134" spans="1:25" x14ac:dyDescent="0.25">
      <c r="A134" s="75">
        <v>9769</v>
      </c>
      <c r="B134" s="21" t="s">
        <v>433</v>
      </c>
      <c r="C134" s="21" t="s">
        <v>626</v>
      </c>
      <c r="D134" s="21" t="s">
        <v>33</v>
      </c>
      <c r="E134" s="21" t="s">
        <v>34</v>
      </c>
      <c r="F134" s="21" t="s">
        <v>62</v>
      </c>
      <c r="G134" s="41">
        <v>45231</v>
      </c>
      <c r="H134" s="41">
        <v>47058</v>
      </c>
      <c r="I134" s="21" t="s">
        <v>43</v>
      </c>
      <c r="J134" s="96" t="s">
        <v>515</v>
      </c>
      <c r="K134" s="21" t="s">
        <v>526</v>
      </c>
      <c r="L134" s="21" t="s">
        <v>39</v>
      </c>
      <c r="M134" s="21" t="s">
        <v>622</v>
      </c>
      <c r="N134" s="41">
        <v>45231</v>
      </c>
      <c r="O134" s="21" t="s">
        <v>41</v>
      </c>
      <c r="P134" s="21" t="s">
        <v>85</v>
      </c>
      <c r="Q134" s="21" t="s">
        <v>86</v>
      </c>
      <c r="R134" s="21" t="s">
        <v>86</v>
      </c>
      <c r="S134" s="21" t="s">
        <v>86</v>
      </c>
      <c r="T134" s="21" t="s">
        <v>86</v>
      </c>
      <c r="U134" s="21" t="s">
        <v>86</v>
      </c>
      <c r="V134" s="21" t="s">
        <v>86</v>
      </c>
      <c r="W134" s="21" t="s">
        <v>86</v>
      </c>
      <c r="X134" s="21" t="s">
        <v>86</v>
      </c>
      <c r="Y134" s="21"/>
    </row>
    <row r="135" spans="1:25" x14ac:dyDescent="0.25">
      <c r="A135" s="75">
        <v>9770</v>
      </c>
      <c r="B135" s="21" t="s">
        <v>433</v>
      </c>
      <c r="C135" s="21" t="s">
        <v>627</v>
      </c>
      <c r="D135" s="21" t="s">
        <v>33</v>
      </c>
      <c r="E135" s="21" t="s">
        <v>34</v>
      </c>
      <c r="F135" s="21" t="s">
        <v>62</v>
      </c>
      <c r="G135" s="41">
        <v>45231</v>
      </c>
      <c r="H135" s="41">
        <v>47058</v>
      </c>
      <c r="I135" s="21" t="s">
        <v>43</v>
      </c>
      <c r="J135" s="96" t="s">
        <v>515</v>
      </c>
      <c r="K135" s="21" t="s">
        <v>526</v>
      </c>
      <c r="L135" s="21" t="s">
        <v>39</v>
      </c>
      <c r="M135" s="21" t="s">
        <v>622</v>
      </c>
      <c r="N135" s="41">
        <v>45231</v>
      </c>
      <c r="O135" s="21" t="s">
        <v>41</v>
      </c>
      <c r="P135" s="21" t="s">
        <v>85</v>
      </c>
      <c r="Q135" s="21" t="s">
        <v>86</v>
      </c>
      <c r="R135" s="21" t="s">
        <v>86</v>
      </c>
      <c r="S135" s="21" t="s">
        <v>86</v>
      </c>
      <c r="T135" s="21" t="s">
        <v>86</v>
      </c>
      <c r="U135" s="21" t="s">
        <v>86</v>
      </c>
      <c r="V135" s="21" t="s">
        <v>86</v>
      </c>
      <c r="W135" s="21" t="s">
        <v>86</v>
      </c>
      <c r="X135" s="21" t="s">
        <v>86</v>
      </c>
      <c r="Y135" s="21"/>
    </row>
    <row r="136" spans="1:25" x14ac:dyDescent="0.25">
      <c r="A136" s="75">
        <v>9771</v>
      </c>
      <c r="B136" s="21" t="s">
        <v>433</v>
      </c>
      <c r="C136" s="21" t="s">
        <v>628</v>
      </c>
      <c r="D136" s="21" t="s">
        <v>33</v>
      </c>
      <c r="E136" s="21" t="s">
        <v>34</v>
      </c>
      <c r="F136" s="21" t="s">
        <v>62</v>
      </c>
      <c r="G136" s="41">
        <v>45231</v>
      </c>
      <c r="H136" s="41">
        <v>47058</v>
      </c>
      <c r="I136" s="21" t="s">
        <v>43</v>
      </c>
      <c r="J136" s="96" t="s">
        <v>515</v>
      </c>
      <c r="K136" s="21" t="s">
        <v>526</v>
      </c>
      <c r="L136" s="21" t="s">
        <v>66</v>
      </c>
      <c r="M136" s="21" t="s">
        <v>622</v>
      </c>
      <c r="N136" s="41">
        <v>45231</v>
      </c>
      <c r="O136" s="21" t="s">
        <v>41</v>
      </c>
      <c r="P136" s="21" t="s">
        <v>85</v>
      </c>
      <c r="Q136" s="21" t="s">
        <v>86</v>
      </c>
      <c r="R136" s="21" t="s">
        <v>86</v>
      </c>
      <c r="S136" s="21" t="s">
        <v>86</v>
      </c>
      <c r="T136" s="21" t="s">
        <v>86</v>
      </c>
      <c r="U136" s="21" t="s">
        <v>86</v>
      </c>
      <c r="V136" s="21" t="s">
        <v>86</v>
      </c>
      <c r="W136" s="21" t="s">
        <v>86</v>
      </c>
      <c r="X136" s="21" t="s">
        <v>86</v>
      </c>
      <c r="Y136" s="21"/>
    </row>
    <row r="137" spans="1:25" x14ac:dyDescent="0.25">
      <c r="A137" s="75">
        <v>9772</v>
      </c>
      <c r="B137" s="21" t="s">
        <v>433</v>
      </c>
      <c r="C137" s="21" t="s">
        <v>629</v>
      </c>
      <c r="D137" s="21" t="s">
        <v>33</v>
      </c>
      <c r="E137" s="21" t="s">
        <v>34</v>
      </c>
      <c r="F137" s="21" t="s">
        <v>62</v>
      </c>
      <c r="G137" s="41">
        <v>45274</v>
      </c>
      <c r="H137" s="41">
        <v>47101</v>
      </c>
      <c r="I137" s="21" t="s">
        <v>43</v>
      </c>
      <c r="J137" s="96" t="s">
        <v>515</v>
      </c>
      <c r="K137" s="21" t="s">
        <v>526</v>
      </c>
      <c r="L137" s="21" t="s">
        <v>39</v>
      </c>
      <c r="M137" s="21" t="s">
        <v>622</v>
      </c>
      <c r="N137" s="41">
        <v>45274</v>
      </c>
      <c r="O137" s="21" t="s">
        <v>41</v>
      </c>
      <c r="P137" s="21" t="s">
        <v>85</v>
      </c>
      <c r="Q137" s="21" t="s">
        <v>86</v>
      </c>
      <c r="R137" s="21" t="s">
        <v>86</v>
      </c>
      <c r="S137" s="21" t="s">
        <v>86</v>
      </c>
      <c r="T137" s="21" t="s">
        <v>86</v>
      </c>
      <c r="U137" s="21" t="s">
        <v>86</v>
      </c>
      <c r="V137" s="21" t="s">
        <v>86</v>
      </c>
      <c r="W137" s="21" t="s">
        <v>86</v>
      </c>
      <c r="X137" s="21" t="s">
        <v>86</v>
      </c>
      <c r="Y137" s="21"/>
    </row>
    <row r="138" spans="1:25" x14ac:dyDescent="0.25">
      <c r="A138" s="75">
        <v>9773</v>
      </c>
      <c r="B138" s="21" t="s">
        <v>433</v>
      </c>
      <c r="C138" s="21" t="s">
        <v>630</v>
      </c>
      <c r="D138" s="21" t="s">
        <v>631</v>
      </c>
      <c r="E138" s="21" t="s">
        <v>34</v>
      </c>
      <c r="F138" s="21" t="s">
        <v>62</v>
      </c>
      <c r="G138" s="41">
        <v>45113</v>
      </c>
      <c r="H138" s="41">
        <v>46940</v>
      </c>
      <c r="I138" s="21" t="s">
        <v>632</v>
      </c>
      <c r="J138" s="96" t="s">
        <v>633</v>
      </c>
      <c r="K138" s="21" t="s">
        <v>634</v>
      </c>
      <c r="L138" s="21" t="s">
        <v>66</v>
      </c>
      <c r="M138" s="21" t="s">
        <v>66</v>
      </c>
      <c r="N138" s="41">
        <v>45113</v>
      </c>
      <c r="O138" s="21" t="s">
        <v>41</v>
      </c>
      <c r="P138" s="21" t="s">
        <v>85</v>
      </c>
      <c r="Q138" s="21" t="s">
        <v>86</v>
      </c>
      <c r="R138" s="21" t="s">
        <v>86</v>
      </c>
      <c r="S138" s="21" t="s">
        <v>86</v>
      </c>
      <c r="T138" s="21" t="s">
        <v>86</v>
      </c>
      <c r="U138" s="21" t="s">
        <v>86</v>
      </c>
      <c r="V138" s="21" t="s">
        <v>86</v>
      </c>
      <c r="W138" s="21" t="s">
        <v>86</v>
      </c>
      <c r="X138" s="21" t="s">
        <v>86</v>
      </c>
      <c r="Y138" s="21"/>
    </row>
    <row r="139" spans="1:25" x14ac:dyDescent="0.25">
      <c r="A139" s="75">
        <v>9774</v>
      </c>
      <c r="B139" s="21" t="s">
        <v>433</v>
      </c>
      <c r="C139" s="21" t="s">
        <v>635</v>
      </c>
      <c r="D139" s="21" t="s">
        <v>631</v>
      </c>
      <c r="E139" s="21" t="s">
        <v>34</v>
      </c>
      <c r="F139" s="21" t="s">
        <v>62</v>
      </c>
      <c r="G139" s="41">
        <v>45120</v>
      </c>
      <c r="H139" s="41">
        <v>46947</v>
      </c>
      <c r="I139" s="21" t="s">
        <v>632</v>
      </c>
      <c r="J139" s="96" t="s">
        <v>633</v>
      </c>
      <c r="K139" s="21" t="s">
        <v>634</v>
      </c>
      <c r="L139" s="21" t="s">
        <v>66</v>
      </c>
      <c r="M139" s="21" t="s">
        <v>66</v>
      </c>
      <c r="N139" s="41">
        <v>45113</v>
      </c>
      <c r="O139" s="21" t="s">
        <v>41</v>
      </c>
      <c r="P139" s="21" t="s">
        <v>85</v>
      </c>
      <c r="Q139" s="21" t="s">
        <v>86</v>
      </c>
      <c r="R139" s="21" t="s">
        <v>86</v>
      </c>
      <c r="S139" s="21" t="s">
        <v>86</v>
      </c>
      <c r="T139" s="21" t="s">
        <v>86</v>
      </c>
      <c r="U139" s="21" t="s">
        <v>86</v>
      </c>
      <c r="V139" s="21" t="s">
        <v>86</v>
      </c>
      <c r="W139" s="21" t="s">
        <v>86</v>
      </c>
      <c r="X139" s="21" t="s">
        <v>86</v>
      </c>
      <c r="Y139" s="21"/>
    </row>
    <row r="140" spans="1:25" x14ac:dyDescent="0.25">
      <c r="A140" s="75">
        <v>9775</v>
      </c>
      <c r="B140" s="21" t="s">
        <v>433</v>
      </c>
      <c r="C140" s="21" t="s">
        <v>636</v>
      </c>
      <c r="D140" s="21" t="s">
        <v>33</v>
      </c>
      <c r="E140" s="21" t="s">
        <v>34</v>
      </c>
      <c r="F140" s="21" t="s">
        <v>62</v>
      </c>
      <c r="G140" s="41">
        <v>45148</v>
      </c>
      <c r="H140" s="41">
        <v>46975</v>
      </c>
      <c r="I140" s="21" t="s">
        <v>43</v>
      </c>
      <c r="J140" s="96" t="s">
        <v>515</v>
      </c>
      <c r="K140" s="21" t="s">
        <v>526</v>
      </c>
      <c r="L140" s="21" t="s">
        <v>66</v>
      </c>
      <c r="M140" s="21" t="s">
        <v>622</v>
      </c>
      <c r="N140" s="41">
        <v>45148</v>
      </c>
      <c r="O140" s="21" t="s">
        <v>41</v>
      </c>
      <c r="P140" s="21" t="s">
        <v>85</v>
      </c>
      <c r="Q140" s="21" t="s">
        <v>86</v>
      </c>
      <c r="R140" s="21" t="s">
        <v>86</v>
      </c>
      <c r="S140" s="21" t="s">
        <v>86</v>
      </c>
      <c r="T140" s="21" t="s">
        <v>86</v>
      </c>
      <c r="U140" s="21" t="s">
        <v>86</v>
      </c>
      <c r="V140" s="21" t="s">
        <v>86</v>
      </c>
      <c r="W140" s="21" t="s">
        <v>86</v>
      </c>
      <c r="X140" s="21" t="s">
        <v>86</v>
      </c>
      <c r="Y140" s="21"/>
    </row>
    <row r="141" spans="1:25" x14ac:dyDescent="0.25">
      <c r="A141" s="75">
        <v>9776</v>
      </c>
      <c r="B141" s="21" t="s">
        <v>433</v>
      </c>
      <c r="C141" s="21" t="s">
        <v>637</v>
      </c>
      <c r="D141" s="21" t="s">
        <v>172</v>
      </c>
      <c r="E141" s="21" t="s">
        <v>34</v>
      </c>
      <c r="F141" s="21" t="s">
        <v>62</v>
      </c>
      <c r="G141" s="41">
        <v>45183</v>
      </c>
      <c r="H141" s="41">
        <v>47010</v>
      </c>
      <c r="I141" s="21" t="s">
        <v>43</v>
      </c>
      <c r="J141" s="96" t="s">
        <v>515</v>
      </c>
      <c r="K141" s="21" t="s">
        <v>526</v>
      </c>
      <c r="L141" s="21" t="s">
        <v>66</v>
      </c>
      <c r="M141" s="21" t="s">
        <v>622</v>
      </c>
      <c r="N141" s="41">
        <v>45183</v>
      </c>
      <c r="O141" s="21" t="s">
        <v>41</v>
      </c>
      <c r="P141" s="21" t="s">
        <v>85</v>
      </c>
      <c r="Q141" s="21" t="s">
        <v>86</v>
      </c>
      <c r="R141" s="21" t="s">
        <v>86</v>
      </c>
      <c r="S141" s="21" t="s">
        <v>86</v>
      </c>
      <c r="T141" s="21" t="s">
        <v>86</v>
      </c>
      <c r="U141" s="21" t="s">
        <v>86</v>
      </c>
      <c r="V141" s="21" t="s">
        <v>86</v>
      </c>
      <c r="W141" s="21" t="s">
        <v>86</v>
      </c>
      <c r="X141" s="21" t="s">
        <v>86</v>
      </c>
      <c r="Y141" s="21"/>
    </row>
    <row r="142" spans="1:25" x14ac:dyDescent="0.25">
      <c r="A142" s="75">
        <v>9782</v>
      </c>
      <c r="B142" s="21" t="s">
        <v>211</v>
      </c>
      <c r="C142" s="21" t="s">
        <v>425</v>
      </c>
      <c r="D142" s="21" t="s">
        <v>648</v>
      </c>
      <c r="E142" s="21" t="s">
        <v>34</v>
      </c>
      <c r="F142" s="21" t="s">
        <v>62</v>
      </c>
      <c r="G142" s="41">
        <v>45231</v>
      </c>
      <c r="H142" s="41">
        <v>47058</v>
      </c>
      <c r="I142" s="21" t="s">
        <v>371</v>
      </c>
      <c r="J142" s="96" t="s">
        <v>372</v>
      </c>
      <c r="K142" s="21" t="s">
        <v>373</v>
      </c>
      <c r="L142" s="21" t="s">
        <v>39</v>
      </c>
      <c r="M142" s="21" t="s">
        <v>649</v>
      </c>
      <c r="N142" s="41">
        <v>44798</v>
      </c>
      <c r="O142" s="21" t="s">
        <v>41</v>
      </c>
      <c r="P142" s="21" t="s">
        <v>85</v>
      </c>
      <c r="Q142" s="21" t="s">
        <v>86</v>
      </c>
      <c r="R142" s="21" t="s">
        <v>86</v>
      </c>
      <c r="S142" s="21" t="s">
        <v>86</v>
      </c>
      <c r="T142" s="21" t="s">
        <v>86</v>
      </c>
      <c r="U142" s="21" t="s">
        <v>86</v>
      </c>
      <c r="V142" s="21" t="s">
        <v>86</v>
      </c>
      <c r="W142" s="21" t="s">
        <v>86</v>
      </c>
      <c r="X142" s="21" t="s">
        <v>86</v>
      </c>
      <c r="Y142" s="21"/>
    </row>
    <row r="143" spans="1:25" x14ac:dyDescent="0.25">
      <c r="A143" s="75">
        <v>9783</v>
      </c>
      <c r="B143" s="21" t="s">
        <v>486</v>
      </c>
      <c r="C143" s="21" t="s">
        <v>650</v>
      </c>
      <c r="D143" s="21" t="s">
        <v>487</v>
      </c>
      <c r="E143" s="21" t="s">
        <v>621</v>
      </c>
      <c r="F143" s="21" t="s">
        <v>62</v>
      </c>
      <c r="G143" s="41">
        <v>45148</v>
      </c>
      <c r="H143" s="41">
        <v>46975</v>
      </c>
      <c r="I143" s="21" t="s">
        <v>651</v>
      </c>
      <c r="J143" s="96" t="s">
        <v>652</v>
      </c>
      <c r="K143" s="21" t="s">
        <v>653</v>
      </c>
      <c r="L143" s="21" t="s">
        <v>39</v>
      </c>
      <c r="M143" s="21" t="s">
        <v>654</v>
      </c>
      <c r="N143" s="41">
        <v>45148</v>
      </c>
      <c r="O143" s="21" t="s">
        <v>41</v>
      </c>
      <c r="P143" s="21" t="s">
        <v>85</v>
      </c>
      <c r="Q143" s="21" t="s">
        <v>86</v>
      </c>
      <c r="R143" s="21" t="s">
        <v>86</v>
      </c>
      <c r="S143" s="21" t="s">
        <v>86</v>
      </c>
      <c r="T143" s="21" t="s">
        <v>86</v>
      </c>
      <c r="U143" s="21" t="s">
        <v>86</v>
      </c>
      <c r="V143" s="21" t="s">
        <v>86</v>
      </c>
      <c r="W143" s="21" t="s">
        <v>86</v>
      </c>
      <c r="X143" s="21" t="s">
        <v>86</v>
      </c>
      <c r="Y143" s="21"/>
    </row>
    <row r="144" spans="1:25" x14ac:dyDescent="0.25">
      <c r="A144" s="75">
        <v>9784</v>
      </c>
      <c r="B144" s="21" t="s">
        <v>486</v>
      </c>
      <c r="C144" s="21" t="s">
        <v>655</v>
      </c>
      <c r="D144" s="21" t="s">
        <v>487</v>
      </c>
      <c r="E144" s="21" t="s">
        <v>621</v>
      </c>
      <c r="F144" s="21" t="s">
        <v>62</v>
      </c>
      <c r="G144" s="41">
        <v>45148</v>
      </c>
      <c r="H144" s="41">
        <v>46975</v>
      </c>
      <c r="I144" s="21" t="s">
        <v>651</v>
      </c>
      <c r="J144" s="96" t="s">
        <v>652</v>
      </c>
      <c r="K144" s="21" t="s">
        <v>653</v>
      </c>
      <c r="L144" s="21" t="s">
        <v>39</v>
      </c>
      <c r="M144" s="21" t="s">
        <v>656</v>
      </c>
      <c r="N144" s="41">
        <v>45148</v>
      </c>
      <c r="O144" s="21" t="s">
        <v>41</v>
      </c>
      <c r="P144" s="21" t="s">
        <v>85</v>
      </c>
      <c r="Q144" s="21" t="s">
        <v>86</v>
      </c>
      <c r="R144" s="21" t="s">
        <v>86</v>
      </c>
      <c r="S144" s="21" t="s">
        <v>86</v>
      </c>
      <c r="T144" s="21" t="s">
        <v>86</v>
      </c>
      <c r="U144" s="21" t="s">
        <v>86</v>
      </c>
      <c r="V144" s="21" t="s">
        <v>86</v>
      </c>
      <c r="W144" s="21" t="s">
        <v>86</v>
      </c>
      <c r="X144" s="21" t="s">
        <v>86</v>
      </c>
      <c r="Y144" s="21"/>
    </row>
    <row r="145" spans="1:25" x14ac:dyDescent="0.25">
      <c r="A145" s="75">
        <v>9785</v>
      </c>
      <c r="B145" s="21" t="s">
        <v>657</v>
      </c>
      <c r="C145" s="21" t="s">
        <v>658</v>
      </c>
      <c r="D145" s="21" t="s">
        <v>210</v>
      </c>
      <c r="E145" s="21" t="s">
        <v>34</v>
      </c>
      <c r="F145" s="21" t="s">
        <v>35</v>
      </c>
      <c r="G145" s="41">
        <v>45120</v>
      </c>
      <c r="H145" s="41">
        <v>45851</v>
      </c>
      <c r="I145" s="21" t="s">
        <v>659</v>
      </c>
      <c r="J145" s="96" t="s">
        <v>660</v>
      </c>
      <c r="K145" s="21" t="s">
        <v>661</v>
      </c>
      <c r="L145" s="21" t="s">
        <v>66</v>
      </c>
      <c r="M145" s="21" t="s">
        <v>312</v>
      </c>
      <c r="N145" s="41">
        <v>45120</v>
      </c>
      <c r="O145" s="21" t="s">
        <v>41</v>
      </c>
      <c r="P145" s="21" t="s">
        <v>85</v>
      </c>
      <c r="Q145" s="21" t="s">
        <v>86</v>
      </c>
      <c r="R145" s="21" t="s">
        <v>86</v>
      </c>
      <c r="S145" s="21" t="s">
        <v>86</v>
      </c>
      <c r="T145" s="21" t="s">
        <v>86</v>
      </c>
      <c r="U145" s="21" t="s">
        <v>86</v>
      </c>
      <c r="V145" s="21" t="s">
        <v>86</v>
      </c>
      <c r="W145" s="21" t="s">
        <v>86</v>
      </c>
      <c r="X145" s="21" t="s">
        <v>86</v>
      </c>
      <c r="Y145" s="21"/>
    </row>
    <row r="146" spans="1:25" x14ac:dyDescent="0.25">
      <c r="A146" s="75">
        <v>9788</v>
      </c>
      <c r="B146" s="21" t="s">
        <v>314</v>
      </c>
      <c r="C146" s="21" t="s">
        <v>671</v>
      </c>
      <c r="D146" s="21" t="s">
        <v>672</v>
      </c>
      <c r="E146" s="21" t="s">
        <v>34</v>
      </c>
      <c r="F146" s="21" t="s">
        <v>62</v>
      </c>
      <c r="G146" s="41">
        <v>45253</v>
      </c>
      <c r="H146" s="41">
        <v>47080</v>
      </c>
      <c r="I146" s="21" t="s">
        <v>673</v>
      </c>
      <c r="J146" s="96" t="s">
        <v>674</v>
      </c>
      <c r="K146" s="21" t="s">
        <v>675</v>
      </c>
      <c r="L146" s="21" t="s">
        <v>39</v>
      </c>
      <c r="M146" s="21" t="s">
        <v>676</v>
      </c>
      <c r="N146" s="41">
        <v>45253</v>
      </c>
      <c r="O146" s="21" t="s">
        <v>41</v>
      </c>
      <c r="P146" s="21" t="s">
        <v>85</v>
      </c>
      <c r="Q146" s="21" t="s">
        <v>86</v>
      </c>
      <c r="R146" s="21" t="s">
        <v>86</v>
      </c>
      <c r="S146" s="21" t="s">
        <v>86</v>
      </c>
      <c r="T146" s="21" t="s">
        <v>86</v>
      </c>
      <c r="U146" s="21" t="s">
        <v>86</v>
      </c>
      <c r="V146" s="21" t="s">
        <v>86</v>
      </c>
      <c r="W146" s="21" t="s">
        <v>86</v>
      </c>
      <c r="X146" s="21" t="s">
        <v>86</v>
      </c>
      <c r="Y146" s="21"/>
    </row>
    <row r="147" spans="1:25" x14ac:dyDescent="0.25">
      <c r="A147" s="75">
        <v>9790</v>
      </c>
      <c r="B147" s="21" t="s">
        <v>380</v>
      </c>
      <c r="C147" s="21" t="s">
        <v>680</v>
      </c>
      <c r="D147" s="21" t="s">
        <v>558</v>
      </c>
      <c r="E147" s="21" t="s">
        <v>34</v>
      </c>
      <c r="F147" s="21" t="s">
        <v>35</v>
      </c>
      <c r="G147" s="41">
        <v>45113</v>
      </c>
      <c r="H147" s="41">
        <v>45844</v>
      </c>
      <c r="I147" s="21" t="s">
        <v>381</v>
      </c>
      <c r="J147" s="96" t="s">
        <v>681</v>
      </c>
      <c r="K147" s="21" t="s">
        <v>681</v>
      </c>
      <c r="L147" s="21" t="s">
        <v>66</v>
      </c>
      <c r="M147" s="21" t="s">
        <v>86</v>
      </c>
      <c r="N147" s="41">
        <v>45113</v>
      </c>
      <c r="O147" s="21" t="s">
        <v>41</v>
      </c>
      <c r="P147" s="21" t="s">
        <v>85</v>
      </c>
      <c r="Q147" s="21" t="s">
        <v>86</v>
      </c>
      <c r="R147" s="21" t="s">
        <v>86</v>
      </c>
      <c r="S147" s="21" t="s">
        <v>86</v>
      </c>
      <c r="T147" s="21" t="s">
        <v>86</v>
      </c>
      <c r="U147" s="21" t="s">
        <v>86</v>
      </c>
      <c r="V147" s="21" t="s">
        <v>86</v>
      </c>
      <c r="W147" s="21" t="s">
        <v>86</v>
      </c>
      <c r="X147" s="21" t="s">
        <v>86</v>
      </c>
      <c r="Y147" s="21"/>
    </row>
    <row r="148" spans="1:25" x14ac:dyDescent="0.25">
      <c r="A148" s="75">
        <v>9791</v>
      </c>
      <c r="B148" s="21" t="s">
        <v>380</v>
      </c>
      <c r="C148" s="21" t="s">
        <v>682</v>
      </c>
      <c r="D148" s="21" t="s">
        <v>558</v>
      </c>
      <c r="E148" s="21" t="s">
        <v>34</v>
      </c>
      <c r="F148" s="21" t="s">
        <v>35</v>
      </c>
      <c r="G148" s="41">
        <v>45113</v>
      </c>
      <c r="H148" s="41">
        <v>45844</v>
      </c>
      <c r="I148" s="21" t="s">
        <v>497</v>
      </c>
      <c r="J148" s="96" t="s">
        <v>683</v>
      </c>
      <c r="K148" s="21" t="s">
        <v>684</v>
      </c>
      <c r="L148" s="21" t="s">
        <v>66</v>
      </c>
      <c r="M148" s="21" t="s">
        <v>86</v>
      </c>
      <c r="N148" s="41">
        <v>45113</v>
      </c>
      <c r="O148" s="21" t="s">
        <v>41</v>
      </c>
      <c r="P148" s="21" t="s">
        <v>85</v>
      </c>
      <c r="Q148" s="21" t="s">
        <v>86</v>
      </c>
      <c r="R148" s="21" t="s">
        <v>86</v>
      </c>
      <c r="S148" s="21" t="s">
        <v>86</v>
      </c>
      <c r="T148" s="21" t="s">
        <v>86</v>
      </c>
      <c r="U148" s="21" t="s">
        <v>86</v>
      </c>
      <c r="V148" s="21" t="s">
        <v>86</v>
      </c>
      <c r="W148" s="21" t="s">
        <v>86</v>
      </c>
      <c r="X148" s="21" t="s">
        <v>86</v>
      </c>
      <c r="Y148" s="21"/>
    </row>
    <row r="149" spans="1:25" x14ac:dyDescent="0.25">
      <c r="A149" s="75">
        <v>9792</v>
      </c>
      <c r="B149" s="21" t="s">
        <v>380</v>
      </c>
      <c r="C149" s="21" t="s">
        <v>685</v>
      </c>
      <c r="D149" s="21" t="s">
        <v>558</v>
      </c>
      <c r="E149" s="21" t="s">
        <v>34</v>
      </c>
      <c r="F149" s="21" t="s">
        <v>35</v>
      </c>
      <c r="G149" s="41">
        <v>45113</v>
      </c>
      <c r="H149" s="41">
        <v>45844</v>
      </c>
      <c r="I149" s="21" t="s">
        <v>382</v>
      </c>
      <c r="J149" s="96" t="s">
        <v>686</v>
      </c>
      <c r="K149" s="21" t="s">
        <v>686</v>
      </c>
      <c r="L149" s="21" t="s">
        <v>66</v>
      </c>
      <c r="M149" s="21" t="s">
        <v>86</v>
      </c>
      <c r="N149" s="41">
        <v>45113</v>
      </c>
      <c r="O149" s="21" t="s">
        <v>41</v>
      </c>
      <c r="P149" s="21" t="s">
        <v>85</v>
      </c>
      <c r="Q149" s="21" t="s">
        <v>86</v>
      </c>
      <c r="R149" s="21" t="s">
        <v>86</v>
      </c>
      <c r="S149" s="21" t="s">
        <v>86</v>
      </c>
      <c r="T149" s="21" t="s">
        <v>86</v>
      </c>
      <c r="U149" s="21" t="s">
        <v>86</v>
      </c>
      <c r="V149" s="21" t="s">
        <v>86</v>
      </c>
      <c r="W149" s="21" t="s">
        <v>86</v>
      </c>
      <c r="X149" s="21" t="s">
        <v>86</v>
      </c>
      <c r="Y149" s="21"/>
    </row>
    <row r="150" spans="1:25" x14ac:dyDescent="0.25">
      <c r="A150" s="75">
        <v>9793</v>
      </c>
      <c r="B150" s="21" t="s">
        <v>380</v>
      </c>
      <c r="C150" s="21" t="s">
        <v>687</v>
      </c>
      <c r="D150" s="21" t="s">
        <v>688</v>
      </c>
      <c r="E150" s="21" t="s">
        <v>34</v>
      </c>
      <c r="F150" s="21" t="s">
        <v>35</v>
      </c>
      <c r="G150" s="41">
        <v>45162</v>
      </c>
      <c r="H150" s="41">
        <v>45893</v>
      </c>
      <c r="I150" s="21" t="s">
        <v>381</v>
      </c>
      <c r="J150" s="96" t="s">
        <v>689</v>
      </c>
      <c r="K150" s="21" t="s">
        <v>689</v>
      </c>
      <c r="L150" s="21" t="s">
        <v>66</v>
      </c>
      <c r="M150" s="21" t="s">
        <v>86</v>
      </c>
      <c r="N150" s="41">
        <v>45162</v>
      </c>
      <c r="O150" s="21" t="s">
        <v>41</v>
      </c>
      <c r="P150" s="21" t="s">
        <v>85</v>
      </c>
      <c r="Q150" s="21" t="s">
        <v>86</v>
      </c>
      <c r="R150" s="21" t="s">
        <v>86</v>
      </c>
      <c r="S150" s="21" t="s">
        <v>86</v>
      </c>
      <c r="T150" s="21" t="s">
        <v>86</v>
      </c>
      <c r="U150" s="21" t="s">
        <v>86</v>
      </c>
      <c r="V150" s="21" t="s">
        <v>86</v>
      </c>
      <c r="W150" s="21" t="s">
        <v>86</v>
      </c>
      <c r="X150" s="21" t="s">
        <v>86</v>
      </c>
      <c r="Y150" s="21"/>
    </row>
    <row r="151" spans="1:25" x14ac:dyDescent="0.25">
      <c r="A151" s="75">
        <v>9794</v>
      </c>
      <c r="B151" s="21" t="s">
        <v>380</v>
      </c>
      <c r="C151" s="21" t="s">
        <v>690</v>
      </c>
      <c r="D151" s="21" t="s">
        <v>688</v>
      </c>
      <c r="E151" s="21" t="s">
        <v>34</v>
      </c>
      <c r="F151" s="21" t="s">
        <v>35</v>
      </c>
      <c r="G151" s="41">
        <v>45162</v>
      </c>
      <c r="H151" s="41">
        <v>45893</v>
      </c>
      <c r="I151" s="21" t="s">
        <v>381</v>
      </c>
      <c r="J151" s="96" t="s">
        <v>689</v>
      </c>
      <c r="K151" s="21" t="s">
        <v>689</v>
      </c>
      <c r="L151" s="21" t="s">
        <v>66</v>
      </c>
      <c r="M151" s="21" t="s">
        <v>86</v>
      </c>
      <c r="N151" s="41">
        <v>45162</v>
      </c>
      <c r="O151" s="21" t="s">
        <v>41</v>
      </c>
      <c r="P151" s="21" t="s">
        <v>85</v>
      </c>
      <c r="Q151" s="21" t="s">
        <v>86</v>
      </c>
      <c r="R151" s="21" t="s">
        <v>86</v>
      </c>
      <c r="S151" s="21" t="s">
        <v>86</v>
      </c>
      <c r="T151" s="21" t="s">
        <v>86</v>
      </c>
      <c r="U151" s="21" t="s">
        <v>86</v>
      </c>
      <c r="V151" s="21" t="s">
        <v>86</v>
      </c>
      <c r="W151" s="21" t="s">
        <v>86</v>
      </c>
      <c r="X151" s="21" t="s">
        <v>86</v>
      </c>
      <c r="Y151" s="21"/>
    </row>
    <row r="152" spans="1:25" x14ac:dyDescent="0.25">
      <c r="A152" s="75">
        <v>9795</v>
      </c>
      <c r="B152" s="21" t="s">
        <v>380</v>
      </c>
      <c r="C152" s="21" t="s">
        <v>691</v>
      </c>
      <c r="D152" s="21" t="s">
        <v>688</v>
      </c>
      <c r="E152" s="21" t="s">
        <v>34</v>
      </c>
      <c r="F152" s="21" t="s">
        <v>35</v>
      </c>
      <c r="G152" s="41">
        <v>45162</v>
      </c>
      <c r="H152" s="41">
        <v>45893</v>
      </c>
      <c r="I152" s="21" t="s">
        <v>381</v>
      </c>
      <c r="J152" s="96" t="s">
        <v>689</v>
      </c>
      <c r="K152" s="21" t="s">
        <v>689</v>
      </c>
      <c r="L152" s="21" t="s">
        <v>66</v>
      </c>
      <c r="M152" s="21" t="s">
        <v>86</v>
      </c>
      <c r="N152" s="41">
        <v>45162</v>
      </c>
      <c r="O152" s="21" t="s">
        <v>41</v>
      </c>
      <c r="P152" s="21" t="s">
        <v>85</v>
      </c>
      <c r="Q152" s="21" t="s">
        <v>86</v>
      </c>
      <c r="R152" s="21" t="s">
        <v>86</v>
      </c>
      <c r="S152" s="21" t="s">
        <v>86</v>
      </c>
      <c r="T152" s="21" t="s">
        <v>86</v>
      </c>
      <c r="U152" s="21" t="s">
        <v>86</v>
      </c>
      <c r="V152" s="21" t="s">
        <v>86</v>
      </c>
      <c r="W152" s="21" t="s">
        <v>86</v>
      </c>
      <c r="X152" s="21" t="s">
        <v>86</v>
      </c>
      <c r="Y152" s="21"/>
    </row>
    <row r="153" spans="1:25" x14ac:dyDescent="0.25">
      <c r="A153" s="75">
        <v>9796</v>
      </c>
      <c r="B153" s="21" t="s">
        <v>380</v>
      </c>
      <c r="C153" s="21" t="s">
        <v>692</v>
      </c>
      <c r="D153" s="21" t="s">
        <v>688</v>
      </c>
      <c r="E153" s="21" t="s">
        <v>34</v>
      </c>
      <c r="F153" s="21" t="s">
        <v>35</v>
      </c>
      <c r="G153" s="41">
        <v>45162</v>
      </c>
      <c r="H153" s="41">
        <v>45893</v>
      </c>
      <c r="I153" s="21" t="s">
        <v>381</v>
      </c>
      <c r="J153" s="96" t="s">
        <v>689</v>
      </c>
      <c r="K153" s="21" t="s">
        <v>689</v>
      </c>
      <c r="L153" s="21" t="s">
        <v>66</v>
      </c>
      <c r="M153" s="21" t="s">
        <v>86</v>
      </c>
      <c r="N153" s="41">
        <v>45162</v>
      </c>
      <c r="O153" s="21" t="s">
        <v>41</v>
      </c>
      <c r="P153" s="21" t="s">
        <v>85</v>
      </c>
      <c r="Q153" s="21" t="s">
        <v>86</v>
      </c>
      <c r="R153" s="21" t="s">
        <v>86</v>
      </c>
      <c r="S153" s="21" t="s">
        <v>86</v>
      </c>
      <c r="T153" s="21" t="s">
        <v>86</v>
      </c>
      <c r="U153" s="21" t="s">
        <v>86</v>
      </c>
      <c r="V153" s="21" t="s">
        <v>86</v>
      </c>
      <c r="W153" s="21" t="s">
        <v>86</v>
      </c>
      <c r="X153" s="21" t="s">
        <v>86</v>
      </c>
      <c r="Y153" s="21"/>
    </row>
    <row r="154" spans="1:25" x14ac:dyDescent="0.25">
      <c r="A154" s="75">
        <v>9797</v>
      </c>
      <c r="B154" s="21" t="s">
        <v>380</v>
      </c>
      <c r="C154" s="21" t="s">
        <v>693</v>
      </c>
      <c r="D154" s="21" t="s">
        <v>688</v>
      </c>
      <c r="E154" s="21" t="s">
        <v>34</v>
      </c>
      <c r="F154" s="21" t="s">
        <v>35</v>
      </c>
      <c r="G154" s="41">
        <v>45162</v>
      </c>
      <c r="H154" s="41">
        <v>45893</v>
      </c>
      <c r="I154" s="21" t="s">
        <v>381</v>
      </c>
      <c r="J154" s="96" t="s">
        <v>689</v>
      </c>
      <c r="K154" s="21" t="s">
        <v>689</v>
      </c>
      <c r="L154" s="21" t="s">
        <v>66</v>
      </c>
      <c r="M154" s="21" t="s">
        <v>86</v>
      </c>
      <c r="N154" s="41">
        <v>45162</v>
      </c>
      <c r="O154" s="21" t="s">
        <v>41</v>
      </c>
      <c r="P154" s="21" t="s">
        <v>85</v>
      </c>
      <c r="Q154" s="21" t="s">
        <v>86</v>
      </c>
      <c r="R154" s="21" t="s">
        <v>86</v>
      </c>
      <c r="S154" s="21" t="s">
        <v>86</v>
      </c>
      <c r="T154" s="21" t="s">
        <v>86</v>
      </c>
      <c r="U154" s="21" t="s">
        <v>86</v>
      </c>
      <c r="V154" s="21" t="s">
        <v>86</v>
      </c>
      <c r="W154" s="21" t="s">
        <v>86</v>
      </c>
      <c r="X154" s="21" t="s">
        <v>86</v>
      </c>
      <c r="Y154" s="21"/>
    </row>
    <row r="155" spans="1:25" x14ac:dyDescent="0.25">
      <c r="A155" s="75">
        <v>9798</v>
      </c>
      <c r="B155" s="21" t="s">
        <v>380</v>
      </c>
      <c r="C155" s="21" t="s">
        <v>694</v>
      </c>
      <c r="D155" s="21" t="s">
        <v>688</v>
      </c>
      <c r="E155" s="21" t="s">
        <v>34</v>
      </c>
      <c r="F155" s="21" t="s">
        <v>35</v>
      </c>
      <c r="G155" s="41">
        <v>45162</v>
      </c>
      <c r="H155" s="41">
        <v>45893</v>
      </c>
      <c r="I155" s="21" t="s">
        <v>381</v>
      </c>
      <c r="J155" s="96" t="s">
        <v>689</v>
      </c>
      <c r="K155" s="21" t="s">
        <v>689</v>
      </c>
      <c r="L155" s="21" t="s">
        <v>66</v>
      </c>
      <c r="M155" s="21" t="s">
        <v>86</v>
      </c>
      <c r="N155" s="41">
        <v>45162</v>
      </c>
      <c r="O155" s="21" t="s">
        <v>41</v>
      </c>
      <c r="P155" s="21" t="s">
        <v>85</v>
      </c>
      <c r="Q155" s="21" t="s">
        <v>86</v>
      </c>
      <c r="R155" s="21" t="s">
        <v>86</v>
      </c>
      <c r="S155" s="21" t="s">
        <v>86</v>
      </c>
      <c r="T155" s="21" t="s">
        <v>86</v>
      </c>
      <c r="U155" s="21" t="s">
        <v>86</v>
      </c>
      <c r="V155" s="21" t="s">
        <v>86</v>
      </c>
      <c r="W155" s="21" t="s">
        <v>86</v>
      </c>
      <c r="X155" s="21" t="s">
        <v>86</v>
      </c>
      <c r="Y155" s="21"/>
    </row>
    <row r="156" spans="1:25" x14ac:dyDescent="0.25">
      <c r="A156" s="75">
        <v>9799</v>
      </c>
      <c r="B156" s="21" t="s">
        <v>380</v>
      </c>
      <c r="C156" s="21" t="s">
        <v>695</v>
      </c>
      <c r="D156" s="21" t="s">
        <v>688</v>
      </c>
      <c r="E156" s="21" t="s">
        <v>34</v>
      </c>
      <c r="F156" s="21" t="s">
        <v>35</v>
      </c>
      <c r="G156" s="41">
        <v>45162</v>
      </c>
      <c r="H156" s="41">
        <v>45893</v>
      </c>
      <c r="I156" s="21" t="s">
        <v>381</v>
      </c>
      <c r="J156" s="96" t="s">
        <v>689</v>
      </c>
      <c r="K156" s="21" t="s">
        <v>689</v>
      </c>
      <c r="L156" s="21" t="s">
        <v>66</v>
      </c>
      <c r="M156" s="21" t="s">
        <v>86</v>
      </c>
      <c r="N156" s="41">
        <v>45162</v>
      </c>
      <c r="O156" s="21" t="s">
        <v>41</v>
      </c>
      <c r="P156" s="21" t="s">
        <v>85</v>
      </c>
      <c r="Q156" s="21" t="s">
        <v>86</v>
      </c>
      <c r="R156" s="21" t="s">
        <v>86</v>
      </c>
      <c r="S156" s="21" t="s">
        <v>86</v>
      </c>
      <c r="T156" s="21" t="s">
        <v>86</v>
      </c>
      <c r="U156" s="21" t="s">
        <v>86</v>
      </c>
      <c r="V156" s="21" t="s">
        <v>86</v>
      </c>
      <c r="W156" s="21" t="s">
        <v>86</v>
      </c>
      <c r="X156" s="21" t="s">
        <v>86</v>
      </c>
      <c r="Y156" s="21"/>
    </row>
    <row r="157" spans="1:25" x14ac:dyDescent="0.25">
      <c r="A157" s="75">
        <v>9800</v>
      </c>
      <c r="B157" s="21" t="s">
        <v>380</v>
      </c>
      <c r="C157" s="21" t="s">
        <v>696</v>
      </c>
      <c r="D157" s="21" t="s">
        <v>688</v>
      </c>
      <c r="E157" s="21" t="s">
        <v>34</v>
      </c>
      <c r="F157" s="21" t="s">
        <v>35</v>
      </c>
      <c r="G157" s="41">
        <v>45162</v>
      </c>
      <c r="H157" s="41">
        <v>45893</v>
      </c>
      <c r="I157" s="21" t="s">
        <v>381</v>
      </c>
      <c r="J157" s="96" t="s">
        <v>689</v>
      </c>
      <c r="K157" s="21" t="s">
        <v>689</v>
      </c>
      <c r="L157" s="21" t="s">
        <v>66</v>
      </c>
      <c r="M157" s="21" t="s">
        <v>86</v>
      </c>
      <c r="N157" s="41">
        <v>45162</v>
      </c>
      <c r="O157" s="21" t="s">
        <v>41</v>
      </c>
      <c r="P157" s="21" t="s">
        <v>85</v>
      </c>
      <c r="Q157" s="21" t="s">
        <v>86</v>
      </c>
      <c r="R157" s="21" t="s">
        <v>86</v>
      </c>
      <c r="S157" s="21" t="s">
        <v>86</v>
      </c>
      <c r="T157" s="21" t="s">
        <v>86</v>
      </c>
      <c r="U157" s="21" t="s">
        <v>86</v>
      </c>
      <c r="V157" s="21" t="s">
        <v>86</v>
      </c>
      <c r="W157" s="21" t="s">
        <v>86</v>
      </c>
      <c r="X157" s="21" t="s">
        <v>86</v>
      </c>
      <c r="Y157" s="21"/>
    </row>
    <row r="158" spans="1:25" x14ac:dyDescent="0.25">
      <c r="A158" s="75">
        <v>9801</v>
      </c>
      <c r="B158" s="21" t="s">
        <v>380</v>
      </c>
      <c r="C158" s="21" t="s">
        <v>697</v>
      </c>
      <c r="D158" s="21" t="s">
        <v>688</v>
      </c>
      <c r="E158" s="21" t="s">
        <v>34</v>
      </c>
      <c r="F158" s="21" t="s">
        <v>35</v>
      </c>
      <c r="G158" s="41">
        <v>45162</v>
      </c>
      <c r="H158" s="41">
        <v>45893</v>
      </c>
      <c r="I158" s="21" t="s">
        <v>381</v>
      </c>
      <c r="J158" s="96" t="s">
        <v>689</v>
      </c>
      <c r="K158" s="21" t="s">
        <v>689</v>
      </c>
      <c r="L158" s="21" t="s">
        <v>66</v>
      </c>
      <c r="M158" s="21" t="s">
        <v>86</v>
      </c>
      <c r="N158" s="41">
        <v>45162</v>
      </c>
      <c r="O158" s="21" t="s">
        <v>41</v>
      </c>
      <c r="P158" s="21" t="s">
        <v>85</v>
      </c>
      <c r="Q158" s="21" t="s">
        <v>86</v>
      </c>
      <c r="R158" s="21" t="s">
        <v>86</v>
      </c>
      <c r="S158" s="21" t="s">
        <v>86</v>
      </c>
      <c r="T158" s="21" t="s">
        <v>86</v>
      </c>
      <c r="U158" s="21" t="s">
        <v>86</v>
      </c>
      <c r="V158" s="21" t="s">
        <v>86</v>
      </c>
      <c r="W158" s="21" t="s">
        <v>86</v>
      </c>
      <c r="X158" s="21" t="s">
        <v>86</v>
      </c>
      <c r="Y158" s="21"/>
    </row>
    <row r="159" spans="1:25" x14ac:dyDescent="0.25">
      <c r="A159" s="75">
        <v>9802</v>
      </c>
      <c r="B159" s="21" t="s">
        <v>380</v>
      </c>
      <c r="C159" s="21" t="s">
        <v>698</v>
      </c>
      <c r="D159" s="21" t="s">
        <v>688</v>
      </c>
      <c r="E159" s="21" t="s">
        <v>34</v>
      </c>
      <c r="F159" s="21" t="s">
        <v>35</v>
      </c>
      <c r="G159" s="41">
        <v>45162</v>
      </c>
      <c r="H159" s="41">
        <v>45893</v>
      </c>
      <c r="I159" s="21" t="s">
        <v>381</v>
      </c>
      <c r="J159" s="96" t="s">
        <v>689</v>
      </c>
      <c r="K159" s="21" t="s">
        <v>689</v>
      </c>
      <c r="L159" s="21" t="s">
        <v>66</v>
      </c>
      <c r="M159" s="21" t="s">
        <v>86</v>
      </c>
      <c r="N159" s="41">
        <v>45162</v>
      </c>
      <c r="O159" s="21" t="s">
        <v>41</v>
      </c>
      <c r="P159" s="21" t="s">
        <v>85</v>
      </c>
      <c r="Q159" s="21" t="s">
        <v>86</v>
      </c>
      <c r="R159" s="21" t="s">
        <v>86</v>
      </c>
      <c r="S159" s="21" t="s">
        <v>86</v>
      </c>
      <c r="T159" s="21" t="s">
        <v>86</v>
      </c>
      <c r="U159" s="21" t="s">
        <v>86</v>
      </c>
      <c r="V159" s="21" t="s">
        <v>86</v>
      </c>
      <c r="W159" s="21" t="s">
        <v>86</v>
      </c>
      <c r="X159" s="21" t="s">
        <v>86</v>
      </c>
      <c r="Y159" s="21"/>
    </row>
    <row r="160" spans="1:25" x14ac:dyDescent="0.25">
      <c r="A160" s="75">
        <v>9803</v>
      </c>
      <c r="B160" s="21" t="s">
        <v>380</v>
      </c>
      <c r="C160" s="21" t="s">
        <v>699</v>
      </c>
      <c r="D160" s="21" t="s">
        <v>688</v>
      </c>
      <c r="E160" s="21" t="s">
        <v>34</v>
      </c>
      <c r="F160" s="21" t="s">
        <v>35</v>
      </c>
      <c r="G160" s="41">
        <v>45162</v>
      </c>
      <c r="H160" s="41">
        <v>45893</v>
      </c>
      <c r="I160" s="21" t="s">
        <v>381</v>
      </c>
      <c r="J160" s="96" t="s">
        <v>689</v>
      </c>
      <c r="K160" s="21" t="s">
        <v>689</v>
      </c>
      <c r="L160" s="21" t="s">
        <v>66</v>
      </c>
      <c r="M160" s="21" t="s">
        <v>86</v>
      </c>
      <c r="N160" s="41">
        <v>45162</v>
      </c>
      <c r="O160" s="21" t="s">
        <v>41</v>
      </c>
      <c r="P160" s="21" t="s">
        <v>85</v>
      </c>
      <c r="Q160" s="21" t="s">
        <v>86</v>
      </c>
      <c r="R160" s="21" t="s">
        <v>86</v>
      </c>
      <c r="S160" s="21" t="s">
        <v>86</v>
      </c>
      <c r="T160" s="21" t="s">
        <v>86</v>
      </c>
      <c r="U160" s="21" t="s">
        <v>86</v>
      </c>
      <c r="V160" s="21" t="s">
        <v>86</v>
      </c>
      <c r="W160" s="21" t="s">
        <v>86</v>
      </c>
      <c r="X160" s="21" t="s">
        <v>86</v>
      </c>
      <c r="Y160" s="21"/>
    </row>
    <row r="161" spans="1:25" x14ac:dyDescent="0.25">
      <c r="A161" s="75">
        <v>9804</v>
      </c>
      <c r="B161" s="21" t="s">
        <v>380</v>
      </c>
      <c r="C161" s="21" t="s">
        <v>700</v>
      </c>
      <c r="D161" s="21" t="s">
        <v>688</v>
      </c>
      <c r="E161" s="21" t="s">
        <v>34</v>
      </c>
      <c r="F161" s="21" t="s">
        <v>35</v>
      </c>
      <c r="G161" s="41">
        <v>45162</v>
      </c>
      <c r="H161" s="41">
        <v>45893</v>
      </c>
      <c r="I161" s="21" t="s">
        <v>381</v>
      </c>
      <c r="J161" s="96" t="s">
        <v>689</v>
      </c>
      <c r="K161" s="21" t="s">
        <v>689</v>
      </c>
      <c r="L161" s="21" t="s">
        <v>66</v>
      </c>
      <c r="M161" s="21" t="s">
        <v>86</v>
      </c>
      <c r="N161" s="41">
        <v>45162</v>
      </c>
      <c r="O161" s="21" t="s">
        <v>41</v>
      </c>
      <c r="P161" s="21" t="s">
        <v>85</v>
      </c>
      <c r="Q161" s="21" t="s">
        <v>86</v>
      </c>
      <c r="R161" s="21" t="s">
        <v>86</v>
      </c>
      <c r="S161" s="21" t="s">
        <v>86</v>
      </c>
      <c r="T161" s="21" t="s">
        <v>86</v>
      </c>
      <c r="U161" s="21" t="s">
        <v>86</v>
      </c>
      <c r="V161" s="21" t="s">
        <v>86</v>
      </c>
      <c r="W161" s="21" t="s">
        <v>86</v>
      </c>
      <c r="X161" s="21" t="s">
        <v>86</v>
      </c>
      <c r="Y161" s="21"/>
    </row>
    <row r="162" spans="1:25" x14ac:dyDescent="0.25">
      <c r="A162" s="75">
        <v>9805</v>
      </c>
      <c r="B162" s="21" t="s">
        <v>380</v>
      </c>
      <c r="C162" s="21" t="s">
        <v>701</v>
      </c>
      <c r="D162" s="21" t="s">
        <v>688</v>
      </c>
      <c r="E162" s="21" t="s">
        <v>34</v>
      </c>
      <c r="F162" s="21" t="s">
        <v>35</v>
      </c>
      <c r="G162" s="41">
        <v>45162</v>
      </c>
      <c r="H162" s="41">
        <v>45893</v>
      </c>
      <c r="I162" s="21" t="s">
        <v>381</v>
      </c>
      <c r="J162" s="96" t="s">
        <v>689</v>
      </c>
      <c r="K162" s="21" t="s">
        <v>689</v>
      </c>
      <c r="L162" s="21" t="s">
        <v>66</v>
      </c>
      <c r="M162" s="21" t="s">
        <v>86</v>
      </c>
      <c r="N162" s="41">
        <v>45162</v>
      </c>
      <c r="O162" s="21" t="s">
        <v>41</v>
      </c>
      <c r="P162" s="21" t="s">
        <v>85</v>
      </c>
      <c r="Q162" s="21" t="s">
        <v>86</v>
      </c>
      <c r="R162" s="21" t="s">
        <v>86</v>
      </c>
      <c r="S162" s="21" t="s">
        <v>86</v>
      </c>
      <c r="T162" s="21" t="s">
        <v>86</v>
      </c>
      <c r="U162" s="21" t="s">
        <v>86</v>
      </c>
      <c r="V162" s="21" t="s">
        <v>86</v>
      </c>
      <c r="W162" s="21" t="s">
        <v>86</v>
      </c>
      <c r="X162" s="21" t="s">
        <v>86</v>
      </c>
      <c r="Y162" s="21"/>
    </row>
    <row r="163" spans="1:25" x14ac:dyDescent="0.25">
      <c r="A163" s="75">
        <v>9806</v>
      </c>
      <c r="B163" s="21" t="s">
        <v>380</v>
      </c>
      <c r="C163" s="21" t="s">
        <v>702</v>
      </c>
      <c r="D163" s="21" t="s">
        <v>688</v>
      </c>
      <c r="E163" s="21" t="s">
        <v>34</v>
      </c>
      <c r="F163" s="21" t="s">
        <v>35</v>
      </c>
      <c r="G163" s="41">
        <v>45162</v>
      </c>
      <c r="H163" s="41">
        <v>45893</v>
      </c>
      <c r="I163" s="21" t="s">
        <v>381</v>
      </c>
      <c r="J163" s="96" t="s">
        <v>689</v>
      </c>
      <c r="K163" s="21" t="s">
        <v>689</v>
      </c>
      <c r="L163" s="21" t="s">
        <v>66</v>
      </c>
      <c r="M163" s="21" t="s">
        <v>86</v>
      </c>
      <c r="N163" s="41">
        <v>45162</v>
      </c>
      <c r="O163" s="21" t="s">
        <v>41</v>
      </c>
      <c r="P163" s="21" t="s">
        <v>85</v>
      </c>
      <c r="Q163" s="21" t="s">
        <v>86</v>
      </c>
      <c r="R163" s="21" t="s">
        <v>86</v>
      </c>
      <c r="S163" s="21" t="s">
        <v>86</v>
      </c>
      <c r="T163" s="21" t="s">
        <v>86</v>
      </c>
      <c r="U163" s="21" t="s">
        <v>86</v>
      </c>
      <c r="V163" s="21" t="s">
        <v>86</v>
      </c>
      <c r="W163" s="21" t="s">
        <v>86</v>
      </c>
      <c r="X163" s="21" t="s">
        <v>86</v>
      </c>
      <c r="Y163" s="21"/>
    </row>
    <row r="164" spans="1:25" x14ac:dyDescent="0.25">
      <c r="A164" s="75">
        <v>9807</v>
      </c>
      <c r="B164" s="21" t="s">
        <v>380</v>
      </c>
      <c r="C164" s="21" t="s">
        <v>703</v>
      </c>
      <c r="D164" s="21" t="s">
        <v>688</v>
      </c>
      <c r="E164" s="21" t="s">
        <v>34</v>
      </c>
      <c r="F164" s="21" t="s">
        <v>35</v>
      </c>
      <c r="G164" s="41">
        <v>45162</v>
      </c>
      <c r="H164" s="41">
        <v>45893</v>
      </c>
      <c r="I164" s="21" t="s">
        <v>381</v>
      </c>
      <c r="J164" s="96" t="s">
        <v>689</v>
      </c>
      <c r="K164" s="21" t="s">
        <v>689</v>
      </c>
      <c r="L164" s="21" t="s">
        <v>66</v>
      </c>
      <c r="M164" s="21" t="s">
        <v>86</v>
      </c>
      <c r="N164" s="41">
        <v>45162</v>
      </c>
      <c r="O164" s="21" t="s">
        <v>41</v>
      </c>
      <c r="P164" s="21" t="s">
        <v>85</v>
      </c>
      <c r="Q164" s="21" t="s">
        <v>86</v>
      </c>
      <c r="R164" s="21" t="s">
        <v>86</v>
      </c>
      <c r="S164" s="21" t="s">
        <v>86</v>
      </c>
      <c r="T164" s="21" t="s">
        <v>86</v>
      </c>
      <c r="U164" s="21" t="s">
        <v>86</v>
      </c>
      <c r="V164" s="21" t="s">
        <v>86</v>
      </c>
      <c r="W164" s="21" t="s">
        <v>86</v>
      </c>
      <c r="X164" s="21" t="s">
        <v>86</v>
      </c>
      <c r="Y164" s="21"/>
    </row>
    <row r="165" spans="1:25" x14ac:dyDescent="0.25">
      <c r="A165" s="75">
        <v>9808</v>
      </c>
      <c r="B165" s="21" t="s">
        <v>380</v>
      </c>
      <c r="C165" s="21" t="s">
        <v>704</v>
      </c>
      <c r="D165" s="21" t="s">
        <v>688</v>
      </c>
      <c r="E165" s="21" t="s">
        <v>34</v>
      </c>
      <c r="F165" s="21" t="s">
        <v>35</v>
      </c>
      <c r="G165" s="41">
        <v>45162</v>
      </c>
      <c r="H165" s="41">
        <v>45893</v>
      </c>
      <c r="I165" s="21" t="s">
        <v>381</v>
      </c>
      <c r="J165" s="96" t="s">
        <v>689</v>
      </c>
      <c r="K165" s="21" t="s">
        <v>689</v>
      </c>
      <c r="L165" s="21" t="s">
        <v>66</v>
      </c>
      <c r="M165" s="21" t="s">
        <v>86</v>
      </c>
      <c r="N165" s="41">
        <v>45162</v>
      </c>
      <c r="O165" s="21" t="s">
        <v>41</v>
      </c>
      <c r="P165" s="21" t="s">
        <v>85</v>
      </c>
      <c r="Q165" s="21" t="s">
        <v>86</v>
      </c>
      <c r="R165" s="21" t="s">
        <v>86</v>
      </c>
      <c r="S165" s="21" t="s">
        <v>86</v>
      </c>
      <c r="T165" s="21" t="s">
        <v>86</v>
      </c>
      <c r="U165" s="21" t="s">
        <v>86</v>
      </c>
      <c r="V165" s="21" t="s">
        <v>86</v>
      </c>
      <c r="W165" s="21" t="s">
        <v>86</v>
      </c>
      <c r="X165" s="21" t="s">
        <v>86</v>
      </c>
      <c r="Y165" s="21"/>
    </row>
    <row r="166" spans="1:25" x14ac:dyDescent="0.25">
      <c r="A166" s="75">
        <v>9809</v>
      </c>
      <c r="B166" s="21" t="s">
        <v>380</v>
      </c>
      <c r="C166" s="21" t="s">
        <v>705</v>
      </c>
      <c r="D166" s="21" t="s">
        <v>688</v>
      </c>
      <c r="E166" s="21" t="s">
        <v>34</v>
      </c>
      <c r="F166" s="21" t="s">
        <v>35</v>
      </c>
      <c r="G166" s="41">
        <v>45162</v>
      </c>
      <c r="H166" s="41">
        <v>45893</v>
      </c>
      <c r="I166" s="21" t="s">
        <v>381</v>
      </c>
      <c r="J166" s="96" t="s">
        <v>689</v>
      </c>
      <c r="K166" s="21" t="s">
        <v>689</v>
      </c>
      <c r="L166" s="21" t="s">
        <v>66</v>
      </c>
      <c r="M166" s="21" t="s">
        <v>86</v>
      </c>
      <c r="N166" s="41">
        <v>45162</v>
      </c>
      <c r="O166" s="21" t="s">
        <v>41</v>
      </c>
      <c r="P166" s="21" t="s">
        <v>85</v>
      </c>
      <c r="Q166" s="21" t="s">
        <v>86</v>
      </c>
      <c r="R166" s="21" t="s">
        <v>86</v>
      </c>
      <c r="S166" s="21" t="s">
        <v>86</v>
      </c>
      <c r="T166" s="21" t="s">
        <v>86</v>
      </c>
      <c r="U166" s="21" t="s">
        <v>86</v>
      </c>
      <c r="V166" s="21" t="s">
        <v>86</v>
      </c>
      <c r="W166" s="21" t="s">
        <v>86</v>
      </c>
      <c r="X166" s="21" t="s">
        <v>86</v>
      </c>
      <c r="Y166" s="21"/>
    </row>
    <row r="167" spans="1:25" x14ac:dyDescent="0.25">
      <c r="A167" s="75">
        <v>9810</v>
      </c>
      <c r="B167" s="21" t="s">
        <v>380</v>
      </c>
      <c r="C167" s="21" t="s">
        <v>706</v>
      </c>
      <c r="D167" s="21" t="s">
        <v>688</v>
      </c>
      <c r="E167" s="21" t="s">
        <v>34</v>
      </c>
      <c r="F167" s="21" t="s">
        <v>35</v>
      </c>
      <c r="G167" s="41">
        <v>45162</v>
      </c>
      <c r="H167" s="41">
        <v>45893</v>
      </c>
      <c r="I167" s="21" t="s">
        <v>381</v>
      </c>
      <c r="J167" s="96" t="s">
        <v>689</v>
      </c>
      <c r="K167" s="21" t="s">
        <v>689</v>
      </c>
      <c r="L167" s="21" t="s">
        <v>66</v>
      </c>
      <c r="M167" s="21" t="s">
        <v>86</v>
      </c>
      <c r="N167" s="41">
        <v>45162</v>
      </c>
      <c r="O167" s="21" t="s">
        <v>41</v>
      </c>
      <c r="P167" s="21" t="s">
        <v>85</v>
      </c>
      <c r="Q167" s="21" t="s">
        <v>86</v>
      </c>
      <c r="R167" s="21" t="s">
        <v>86</v>
      </c>
      <c r="S167" s="21" t="s">
        <v>86</v>
      </c>
      <c r="T167" s="21" t="s">
        <v>86</v>
      </c>
      <c r="U167" s="21" t="s">
        <v>86</v>
      </c>
      <c r="V167" s="21" t="s">
        <v>86</v>
      </c>
      <c r="W167" s="21" t="s">
        <v>86</v>
      </c>
      <c r="X167" s="21" t="s">
        <v>86</v>
      </c>
      <c r="Y167" s="21"/>
    </row>
    <row r="168" spans="1:25" x14ac:dyDescent="0.25">
      <c r="A168" s="75">
        <v>9811</v>
      </c>
      <c r="B168" s="21" t="s">
        <v>380</v>
      </c>
      <c r="C168" s="21" t="s">
        <v>707</v>
      </c>
      <c r="D168" s="21" t="s">
        <v>688</v>
      </c>
      <c r="E168" s="21" t="s">
        <v>34</v>
      </c>
      <c r="F168" s="21" t="s">
        <v>35</v>
      </c>
      <c r="G168" s="41">
        <v>45162</v>
      </c>
      <c r="H168" s="41">
        <v>45893</v>
      </c>
      <c r="I168" s="21" t="s">
        <v>381</v>
      </c>
      <c r="J168" s="96" t="s">
        <v>689</v>
      </c>
      <c r="K168" s="21" t="s">
        <v>689</v>
      </c>
      <c r="L168" s="21" t="s">
        <v>66</v>
      </c>
      <c r="M168" s="21" t="s">
        <v>86</v>
      </c>
      <c r="N168" s="41">
        <v>45162</v>
      </c>
      <c r="O168" s="21" t="s">
        <v>41</v>
      </c>
      <c r="P168" s="21" t="s">
        <v>85</v>
      </c>
      <c r="Q168" s="21" t="s">
        <v>86</v>
      </c>
      <c r="R168" s="21" t="s">
        <v>86</v>
      </c>
      <c r="S168" s="21" t="s">
        <v>86</v>
      </c>
      <c r="T168" s="21" t="s">
        <v>86</v>
      </c>
      <c r="U168" s="21" t="s">
        <v>86</v>
      </c>
      <c r="V168" s="21" t="s">
        <v>86</v>
      </c>
      <c r="W168" s="21" t="s">
        <v>86</v>
      </c>
      <c r="X168" s="21" t="s">
        <v>86</v>
      </c>
      <c r="Y168" s="21"/>
    </row>
    <row r="169" spans="1:25" x14ac:dyDescent="0.25">
      <c r="A169" s="75">
        <v>9812</v>
      </c>
      <c r="B169" s="21" t="s">
        <v>380</v>
      </c>
      <c r="C169" s="21" t="s">
        <v>708</v>
      </c>
      <c r="D169" s="21" t="s">
        <v>688</v>
      </c>
      <c r="E169" s="21" t="s">
        <v>34</v>
      </c>
      <c r="F169" s="21" t="s">
        <v>35</v>
      </c>
      <c r="G169" s="41">
        <v>45162</v>
      </c>
      <c r="H169" s="41">
        <v>45893</v>
      </c>
      <c r="I169" s="21" t="s">
        <v>381</v>
      </c>
      <c r="J169" s="96" t="s">
        <v>689</v>
      </c>
      <c r="K169" s="21" t="s">
        <v>689</v>
      </c>
      <c r="L169" s="21" t="s">
        <v>66</v>
      </c>
      <c r="M169" s="21" t="s">
        <v>86</v>
      </c>
      <c r="N169" s="41">
        <v>45162</v>
      </c>
      <c r="O169" s="21" t="s">
        <v>41</v>
      </c>
      <c r="P169" s="21" t="s">
        <v>85</v>
      </c>
      <c r="Q169" s="21" t="s">
        <v>86</v>
      </c>
      <c r="R169" s="21" t="s">
        <v>86</v>
      </c>
      <c r="S169" s="21" t="s">
        <v>86</v>
      </c>
      <c r="T169" s="21" t="s">
        <v>86</v>
      </c>
      <c r="U169" s="21" t="s">
        <v>86</v>
      </c>
      <c r="V169" s="21" t="s">
        <v>86</v>
      </c>
      <c r="W169" s="21" t="s">
        <v>86</v>
      </c>
      <c r="X169" s="21" t="s">
        <v>86</v>
      </c>
      <c r="Y169" s="21"/>
    </row>
    <row r="170" spans="1:25" x14ac:dyDescent="0.25">
      <c r="A170" s="75">
        <v>9813</v>
      </c>
      <c r="B170" s="21" t="s">
        <v>380</v>
      </c>
      <c r="C170" s="21" t="s">
        <v>709</v>
      </c>
      <c r="D170" s="21" t="s">
        <v>688</v>
      </c>
      <c r="E170" s="21" t="s">
        <v>34</v>
      </c>
      <c r="F170" s="21" t="s">
        <v>35</v>
      </c>
      <c r="G170" s="41">
        <v>45162</v>
      </c>
      <c r="H170" s="41">
        <v>45893</v>
      </c>
      <c r="I170" s="21" t="s">
        <v>381</v>
      </c>
      <c r="J170" s="96" t="s">
        <v>689</v>
      </c>
      <c r="K170" s="21" t="s">
        <v>689</v>
      </c>
      <c r="L170" s="21" t="s">
        <v>66</v>
      </c>
      <c r="M170" s="21" t="s">
        <v>86</v>
      </c>
      <c r="N170" s="41">
        <v>45162</v>
      </c>
      <c r="O170" s="21" t="s">
        <v>41</v>
      </c>
      <c r="P170" s="21" t="s">
        <v>85</v>
      </c>
      <c r="Q170" s="21" t="s">
        <v>86</v>
      </c>
      <c r="R170" s="21" t="s">
        <v>86</v>
      </c>
      <c r="S170" s="21" t="s">
        <v>86</v>
      </c>
      <c r="T170" s="21" t="s">
        <v>86</v>
      </c>
      <c r="U170" s="21" t="s">
        <v>86</v>
      </c>
      <c r="V170" s="21" t="s">
        <v>86</v>
      </c>
      <c r="W170" s="21" t="s">
        <v>86</v>
      </c>
      <c r="X170" s="21" t="s">
        <v>86</v>
      </c>
      <c r="Y170" s="21"/>
    </row>
    <row r="171" spans="1:25" x14ac:dyDescent="0.25">
      <c r="A171" s="75">
        <v>9814</v>
      </c>
      <c r="B171" s="21" t="s">
        <v>380</v>
      </c>
      <c r="C171" s="21" t="s">
        <v>710</v>
      </c>
      <c r="D171" s="21" t="s">
        <v>688</v>
      </c>
      <c r="E171" s="21" t="s">
        <v>34</v>
      </c>
      <c r="F171" s="21" t="s">
        <v>35</v>
      </c>
      <c r="G171" s="41">
        <v>45162</v>
      </c>
      <c r="H171" s="41">
        <v>45893</v>
      </c>
      <c r="I171" s="21" t="s">
        <v>381</v>
      </c>
      <c r="J171" s="96" t="s">
        <v>689</v>
      </c>
      <c r="K171" s="21" t="s">
        <v>689</v>
      </c>
      <c r="L171" s="21" t="s">
        <v>66</v>
      </c>
      <c r="M171" s="21" t="s">
        <v>86</v>
      </c>
      <c r="N171" s="41">
        <v>45162</v>
      </c>
      <c r="O171" s="21" t="s">
        <v>41</v>
      </c>
      <c r="P171" s="21" t="s">
        <v>85</v>
      </c>
      <c r="Q171" s="21" t="s">
        <v>86</v>
      </c>
      <c r="R171" s="21" t="s">
        <v>86</v>
      </c>
      <c r="S171" s="21" t="s">
        <v>86</v>
      </c>
      <c r="T171" s="21" t="s">
        <v>86</v>
      </c>
      <c r="U171" s="21" t="s">
        <v>86</v>
      </c>
      <c r="V171" s="21" t="s">
        <v>86</v>
      </c>
      <c r="W171" s="21" t="s">
        <v>86</v>
      </c>
      <c r="X171" s="21" t="s">
        <v>86</v>
      </c>
      <c r="Y171" s="21"/>
    </row>
    <row r="172" spans="1:25" x14ac:dyDescent="0.25">
      <c r="A172" s="75">
        <v>9815</v>
      </c>
      <c r="B172" s="21" t="s">
        <v>380</v>
      </c>
      <c r="C172" s="21" t="s">
        <v>711</v>
      </c>
      <c r="D172" s="21" t="s">
        <v>688</v>
      </c>
      <c r="E172" s="21" t="s">
        <v>34</v>
      </c>
      <c r="F172" s="21" t="s">
        <v>35</v>
      </c>
      <c r="G172" s="41">
        <v>45162</v>
      </c>
      <c r="H172" s="41">
        <v>45893</v>
      </c>
      <c r="I172" s="21" t="s">
        <v>381</v>
      </c>
      <c r="J172" s="96" t="s">
        <v>689</v>
      </c>
      <c r="K172" s="21" t="s">
        <v>689</v>
      </c>
      <c r="L172" s="21" t="s">
        <v>66</v>
      </c>
      <c r="M172" s="21" t="s">
        <v>86</v>
      </c>
      <c r="N172" s="41">
        <v>45162</v>
      </c>
      <c r="O172" s="21" t="s">
        <v>41</v>
      </c>
      <c r="P172" s="21" t="s">
        <v>85</v>
      </c>
      <c r="Q172" s="21" t="s">
        <v>86</v>
      </c>
      <c r="R172" s="21" t="s">
        <v>86</v>
      </c>
      <c r="S172" s="21" t="s">
        <v>86</v>
      </c>
      <c r="T172" s="21" t="s">
        <v>86</v>
      </c>
      <c r="U172" s="21" t="s">
        <v>86</v>
      </c>
      <c r="V172" s="21" t="s">
        <v>86</v>
      </c>
      <c r="W172" s="21" t="s">
        <v>86</v>
      </c>
      <c r="X172" s="21" t="s">
        <v>86</v>
      </c>
      <c r="Y172" s="21"/>
    </row>
    <row r="173" spans="1:25" x14ac:dyDescent="0.25">
      <c r="A173" s="75">
        <v>9816</v>
      </c>
      <c r="B173" s="21" t="s">
        <v>380</v>
      </c>
      <c r="C173" s="21" t="s">
        <v>712</v>
      </c>
      <c r="D173" s="21" t="s">
        <v>688</v>
      </c>
      <c r="E173" s="21" t="s">
        <v>34</v>
      </c>
      <c r="F173" s="21" t="s">
        <v>35</v>
      </c>
      <c r="G173" s="41">
        <v>45162</v>
      </c>
      <c r="H173" s="41">
        <v>45893</v>
      </c>
      <c r="I173" s="21" t="s">
        <v>381</v>
      </c>
      <c r="J173" s="96" t="s">
        <v>689</v>
      </c>
      <c r="K173" s="21" t="s">
        <v>689</v>
      </c>
      <c r="L173" s="21" t="s">
        <v>66</v>
      </c>
      <c r="M173" s="21" t="s">
        <v>86</v>
      </c>
      <c r="N173" s="41">
        <v>45162</v>
      </c>
      <c r="O173" s="21" t="s">
        <v>41</v>
      </c>
      <c r="P173" s="21" t="s">
        <v>85</v>
      </c>
      <c r="Q173" s="21" t="s">
        <v>86</v>
      </c>
      <c r="R173" s="21" t="s">
        <v>86</v>
      </c>
      <c r="S173" s="21" t="s">
        <v>86</v>
      </c>
      <c r="T173" s="21" t="s">
        <v>86</v>
      </c>
      <c r="U173" s="21" t="s">
        <v>86</v>
      </c>
      <c r="V173" s="21" t="s">
        <v>86</v>
      </c>
      <c r="W173" s="21" t="s">
        <v>86</v>
      </c>
      <c r="X173" s="21" t="s">
        <v>86</v>
      </c>
      <c r="Y173" s="21"/>
    </row>
    <row r="174" spans="1:25" x14ac:dyDescent="0.25">
      <c r="A174" s="75">
        <v>9817</v>
      </c>
      <c r="B174" s="21" t="s">
        <v>380</v>
      </c>
      <c r="C174" s="21" t="s">
        <v>713</v>
      </c>
      <c r="D174" s="21" t="s">
        <v>688</v>
      </c>
      <c r="E174" s="21" t="s">
        <v>34</v>
      </c>
      <c r="F174" s="21" t="s">
        <v>35</v>
      </c>
      <c r="G174" s="41">
        <v>45162</v>
      </c>
      <c r="H174" s="41">
        <v>45893</v>
      </c>
      <c r="I174" s="21" t="s">
        <v>381</v>
      </c>
      <c r="J174" s="96" t="s">
        <v>689</v>
      </c>
      <c r="K174" s="21" t="s">
        <v>689</v>
      </c>
      <c r="L174" s="21" t="s">
        <v>66</v>
      </c>
      <c r="M174" s="21" t="s">
        <v>86</v>
      </c>
      <c r="N174" s="41">
        <v>45162</v>
      </c>
      <c r="O174" s="21" t="s">
        <v>41</v>
      </c>
      <c r="P174" s="21" t="s">
        <v>85</v>
      </c>
      <c r="Q174" s="21" t="s">
        <v>86</v>
      </c>
      <c r="R174" s="21" t="s">
        <v>86</v>
      </c>
      <c r="S174" s="21" t="s">
        <v>86</v>
      </c>
      <c r="T174" s="21" t="s">
        <v>86</v>
      </c>
      <c r="U174" s="21" t="s">
        <v>86</v>
      </c>
      <c r="V174" s="21" t="s">
        <v>86</v>
      </c>
      <c r="W174" s="21" t="s">
        <v>86</v>
      </c>
      <c r="X174" s="21" t="s">
        <v>86</v>
      </c>
      <c r="Y174" s="21"/>
    </row>
    <row r="175" spans="1:25" x14ac:dyDescent="0.25">
      <c r="A175" s="75">
        <v>9818</v>
      </c>
      <c r="B175" s="21" t="s">
        <v>380</v>
      </c>
      <c r="C175" s="21" t="s">
        <v>714</v>
      </c>
      <c r="D175" s="21" t="s">
        <v>688</v>
      </c>
      <c r="E175" s="21" t="s">
        <v>34</v>
      </c>
      <c r="F175" s="21" t="s">
        <v>35</v>
      </c>
      <c r="G175" s="41">
        <v>45162</v>
      </c>
      <c r="H175" s="41">
        <v>45893</v>
      </c>
      <c r="I175" s="21" t="s">
        <v>381</v>
      </c>
      <c r="J175" s="96" t="s">
        <v>689</v>
      </c>
      <c r="K175" s="21" t="s">
        <v>689</v>
      </c>
      <c r="L175" s="21" t="s">
        <v>66</v>
      </c>
      <c r="M175" s="21" t="s">
        <v>86</v>
      </c>
      <c r="N175" s="41">
        <v>45162</v>
      </c>
      <c r="O175" s="21" t="s">
        <v>41</v>
      </c>
      <c r="P175" s="21" t="s">
        <v>85</v>
      </c>
      <c r="Q175" s="21" t="s">
        <v>86</v>
      </c>
      <c r="R175" s="21" t="s">
        <v>86</v>
      </c>
      <c r="S175" s="21" t="s">
        <v>86</v>
      </c>
      <c r="T175" s="21" t="s">
        <v>86</v>
      </c>
      <c r="U175" s="21" t="s">
        <v>86</v>
      </c>
      <c r="V175" s="21" t="s">
        <v>86</v>
      </c>
      <c r="W175" s="21" t="s">
        <v>86</v>
      </c>
      <c r="X175" s="21" t="s">
        <v>86</v>
      </c>
      <c r="Y175" s="21"/>
    </row>
    <row r="176" spans="1:25" x14ac:dyDescent="0.25">
      <c r="A176" s="75">
        <v>9819</v>
      </c>
      <c r="B176" s="21" t="s">
        <v>380</v>
      </c>
      <c r="C176" s="21" t="s">
        <v>715</v>
      </c>
      <c r="D176" s="21" t="s">
        <v>688</v>
      </c>
      <c r="E176" s="21" t="s">
        <v>34</v>
      </c>
      <c r="F176" s="21" t="s">
        <v>35</v>
      </c>
      <c r="G176" s="41">
        <v>45162</v>
      </c>
      <c r="H176" s="41">
        <v>45893</v>
      </c>
      <c r="I176" s="21" t="s">
        <v>381</v>
      </c>
      <c r="J176" s="96" t="s">
        <v>689</v>
      </c>
      <c r="K176" s="21" t="s">
        <v>689</v>
      </c>
      <c r="L176" s="21" t="s">
        <v>66</v>
      </c>
      <c r="M176" s="21" t="s">
        <v>86</v>
      </c>
      <c r="N176" s="41">
        <v>45162</v>
      </c>
      <c r="O176" s="21" t="s">
        <v>41</v>
      </c>
      <c r="P176" s="21" t="s">
        <v>85</v>
      </c>
      <c r="Q176" s="21" t="s">
        <v>86</v>
      </c>
      <c r="R176" s="21" t="s">
        <v>86</v>
      </c>
      <c r="S176" s="21" t="s">
        <v>86</v>
      </c>
      <c r="T176" s="21" t="s">
        <v>86</v>
      </c>
      <c r="U176" s="21" t="s">
        <v>86</v>
      </c>
      <c r="V176" s="21" t="s">
        <v>86</v>
      </c>
      <c r="W176" s="21" t="s">
        <v>86</v>
      </c>
      <c r="X176" s="21" t="s">
        <v>86</v>
      </c>
      <c r="Y176" s="21"/>
    </row>
    <row r="177" spans="1:25" x14ac:dyDescent="0.25">
      <c r="A177" s="75">
        <v>9820</v>
      </c>
      <c r="B177" s="21" t="s">
        <v>380</v>
      </c>
      <c r="C177" s="21" t="s">
        <v>716</v>
      </c>
      <c r="D177" s="21" t="s">
        <v>688</v>
      </c>
      <c r="E177" s="21" t="s">
        <v>34</v>
      </c>
      <c r="F177" s="21" t="s">
        <v>35</v>
      </c>
      <c r="G177" s="41">
        <v>45162</v>
      </c>
      <c r="H177" s="41">
        <v>45893</v>
      </c>
      <c r="I177" s="21" t="s">
        <v>381</v>
      </c>
      <c r="J177" s="96" t="s">
        <v>689</v>
      </c>
      <c r="K177" s="21" t="s">
        <v>689</v>
      </c>
      <c r="L177" s="21" t="s">
        <v>66</v>
      </c>
      <c r="M177" s="21" t="s">
        <v>86</v>
      </c>
      <c r="N177" s="41">
        <v>45162</v>
      </c>
      <c r="O177" s="21" t="s">
        <v>41</v>
      </c>
      <c r="P177" s="21" t="s">
        <v>85</v>
      </c>
      <c r="Q177" s="21" t="s">
        <v>86</v>
      </c>
      <c r="R177" s="21" t="s">
        <v>86</v>
      </c>
      <c r="S177" s="21" t="s">
        <v>86</v>
      </c>
      <c r="T177" s="21" t="s">
        <v>86</v>
      </c>
      <c r="U177" s="21" t="s">
        <v>86</v>
      </c>
      <c r="V177" s="21" t="s">
        <v>86</v>
      </c>
      <c r="W177" s="21" t="s">
        <v>86</v>
      </c>
      <c r="X177" s="21" t="s">
        <v>86</v>
      </c>
      <c r="Y177" s="21"/>
    </row>
    <row r="178" spans="1:25" x14ac:dyDescent="0.25">
      <c r="A178" s="75">
        <v>9821</v>
      </c>
      <c r="B178" s="21" t="s">
        <v>380</v>
      </c>
      <c r="C178" s="21" t="s">
        <v>717</v>
      </c>
      <c r="D178" s="21" t="s">
        <v>688</v>
      </c>
      <c r="E178" s="21" t="s">
        <v>34</v>
      </c>
      <c r="F178" s="21" t="s">
        <v>35</v>
      </c>
      <c r="G178" s="41">
        <v>45162</v>
      </c>
      <c r="H178" s="41">
        <v>45893</v>
      </c>
      <c r="I178" s="21" t="s">
        <v>381</v>
      </c>
      <c r="J178" s="96" t="s">
        <v>689</v>
      </c>
      <c r="K178" s="21" t="s">
        <v>689</v>
      </c>
      <c r="L178" s="21" t="s">
        <v>66</v>
      </c>
      <c r="M178" s="21" t="s">
        <v>86</v>
      </c>
      <c r="N178" s="41">
        <v>45162</v>
      </c>
      <c r="O178" s="21" t="s">
        <v>41</v>
      </c>
      <c r="P178" s="21" t="s">
        <v>85</v>
      </c>
      <c r="Q178" s="21" t="s">
        <v>86</v>
      </c>
      <c r="R178" s="21" t="s">
        <v>86</v>
      </c>
      <c r="S178" s="21" t="s">
        <v>86</v>
      </c>
      <c r="T178" s="21" t="s">
        <v>86</v>
      </c>
      <c r="U178" s="21" t="s">
        <v>86</v>
      </c>
      <c r="V178" s="21" t="s">
        <v>86</v>
      </c>
      <c r="W178" s="21" t="s">
        <v>86</v>
      </c>
      <c r="X178" s="21" t="s">
        <v>86</v>
      </c>
      <c r="Y178" s="21"/>
    </row>
    <row r="179" spans="1:25" x14ac:dyDescent="0.25">
      <c r="A179" s="75">
        <v>9822</v>
      </c>
      <c r="B179" s="21" t="s">
        <v>380</v>
      </c>
      <c r="C179" s="21" t="s">
        <v>718</v>
      </c>
      <c r="D179" s="21" t="s">
        <v>688</v>
      </c>
      <c r="E179" s="21" t="s">
        <v>34</v>
      </c>
      <c r="F179" s="21" t="s">
        <v>35</v>
      </c>
      <c r="G179" s="41">
        <v>45162</v>
      </c>
      <c r="H179" s="41">
        <v>45893</v>
      </c>
      <c r="I179" s="21" t="s">
        <v>381</v>
      </c>
      <c r="J179" s="96" t="s">
        <v>689</v>
      </c>
      <c r="K179" s="21" t="s">
        <v>689</v>
      </c>
      <c r="L179" s="21" t="s">
        <v>66</v>
      </c>
      <c r="M179" s="21" t="s">
        <v>86</v>
      </c>
      <c r="N179" s="41">
        <v>45162</v>
      </c>
      <c r="O179" s="21" t="s">
        <v>41</v>
      </c>
      <c r="P179" s="21" t="s">
        <v>85</v>
      </c>
      <c r="Q179" s="21" t="s">
        <v>86</v>
      </c>
      <c r="R179" s="21" t="s">
        <v>86</v>
      </c>
      <c r="S179" s="21" t="s">
        <v>86</v>
      </c>
      <c r="T179" s="21" t="s">
        <v>86</v>
      </c>
      <c r="U179" s="21" t="s">
        <v>86</v>
      </c>
      <c r="V179" s="21" t="s">
        <v>86</v>
      </c>
      <c r="W179" s="21" t="s">
        <v>86</v>
      </c>
      <c r="X179" s="21" t="s">
        <v>86</v>
      </c>
      <c r="Y179" s="21"/>
    </row>
    <row r="180" spans="1:25" x14ac:dyDescent="0.25">
      <c r="A180" s="75">
        <v>9823</v>
      </c>
      <c r="B180" s="21" t="s">
        <v>380</v>
      </c>
      <c r="C180" s="21" t="s">
        <v>719</v>
      </c>
      <c r="D180" s="21" t="s">
        <v>688</v>
      </c>
      <c r="E180" s="21" t="s">
        <v>34</v>
      </c>
      <c r="F180" s="21" t="s">
        <v>35</v>
      </c>
      <c r="G180" s="41">
        <v>45162</v>
      </c>
      <c r="H180" s="41">
        <v>45893</v>
      </c>
      <c r="I180" s="21" t="s">
        <v>381</v>
      </c>
      <c r="J180" s="96" t="s">
        <v>689</v>
      </c>
      <c r="K180" s="21" t="s">
        <v>689</v>
      </c>
      <c r="L180" s="21" t="s">
        <v>66</v>
      </c>
      <c r="M180" s="21" t="s">
        <v>86</v>
      </c>
      <c r="N180" s="41">
        <v>45162</v>
      </c>
      <c r="O180" s="21" t="s">
        <v>41</v>
      </c>
      <c r="P180" s="21" t="s">
        <v>85</v>
      </c>
      <c r="Q180" s="21" t="s">
        <v>86</v>
      </c>
      <c r="R180" s="21" t="s">
        <v>86</v>
      </c>
      <c r="S180" s="21" t="s">
        <v>86</v>
      </c>
      <c r="T180" s="21" t="s">
        <v>86</v>
      </c>
      <c r="U180" s="21" t="s">
        <v>86</v>
      </c>
      <c r="V180" s="21" t="s">
        <v>86</v>
      </c>
      <c r="W180" s="21" t="s">
        <v>86</v>
      </c>
      <c r="X180" s="21" t="s">
        <v>86</v>
      </c>
      <c r="Y180" s="21"/>
    </row>
    <row r="181" spans="1:25" x14ac:dyDescent="0.25">
      <c r="A181" s="75">
        <v>9824</v>
      </c>
      <c r="B181" s="21" t="s">
        <v>380</v>
      </c>
      <c r="C181" s="21" t="s">
        <v>720</v>
      </c>
      <c r="D181" s="21" t="s">
        <v>688</v>
      </c>
      <c r="E181" s="21" t="s">
        <v>34</v>
      </c>
      <c r="F181" s="21" t="s">
        <v>35</v>
      </c>
      <c r="G181" s="41">
        <v>45162</v>
      </c>
      <c r="H181" s="41">
        <v>45893</v>
      </c>
      <c r="I181" s="21" t="s">
        <v>381</v>
      </c>
      <c r="J181" s="96" t="s">
        <v>689</v>
      </c>
      <c r="K181" s="21" t="s">
        <v>689</v>
      </c>
      <c r="L181" s="21" t="s">
        <v>66</v>
      </c>
      <c r="M181" s="21" t="s">
        <v>86</v>
      </c>
      <c r="N181" s="41">
        <v>45162</v>
      </c>
      <c r="O181" s="21" t="s">
        <v>41</v>
      </c>
      <c r="P181" s="21" t="s">
        <v>85</v>
      </c>
      <c r="Q181" s="21" t="s">
        <v>86</v>
      </c>
      <c r="R181" s="21" t="s">
        <v>86</v>
      </c>
      <c r="S181" s="21" t="s">
        <v>86</v>
      </c>
      <c r="T181" s="21" t="s">
        <v>86</v>
      </c>
      <c r="U181" s="21" t="s">
        <v>86</v>
      </c>
      <c r="V181" s="21" t="s">
        <v>86</v>
      </c>
      <c r="W181" s="21" t="s">
        <v>86</v>
      </c>
      <c r="X181" s="21" t="s">
        <v>86</v>
      </c>
      <c r="Y181" s="21"/>
    </row>
    <row r="182" spans="1:25" x14ac:dyDescent="0.25">
      <c r="A182" s="75">
        <v>9825</v>
      </c>
      <c r="B182" s="21" t="s">
        <v>380</v>
      </c>
      <c r="C182" s="21" t="s">
        <v>721</v>
      </c>
      <c r="D182" s="21" t="s">
        <v>722</v>
      </c>
      <c r="E182" s="21" t="s">
        <v>34</v>
      </c>
      <c r="F182" s="21" t="s">
        <v>35</v>
      </c>
      <c r="G182" s="41">
        <v>45162</v>
      </c>
      <c r="H182" s="41">
        <v>45893</v>
      </c>
      <c r="I182" s="21" t="s">
        <v>381</v>
      </c>
      <c r="J182" s="96" t="s">
        <v>689</v>
      </c>
      <c r="K182" s="21" t="s">
        <v>689</v>
      </c>
      <c r="L182" s="21" t="s">
        <v>66</v>
      </c>
      <c r="M182" s="21" t="s">
        <v>86</v>
      </c>
      <c r="N182" s="41">
        <v>45162</v>
      </c>
      <c r="O182" s="21" t="s">
        <v>41</v>
      </c>
      <c r="P182" s="21" t="s">
        <v>85</v>
      </c>
      <c r="Q182" s="21" t="s">
        <v>86</v>
      </c>
      <c r="R182" s="21" t="s">
        <v>86</v>
      </c>
      <c r="S182" s="21" t="s">
        <v>86</v>
      </c>
      <c r="T182" s="21" t="s">
        <v>86</v>
      </c>
      <c r="U182" s="21" t="s">
        <v>86</v>
      </c>
      <c r="V182" s="21" t="s">
        <v>86</v>
      </c>
      <c r="W182" s="21" t="s">
        <v>86</v>
      </c>
      <c r="X182" s="21" t="s">
        <v>86</v>
      </c>
      <c r="Y182" s="21"/>
    </row>
    <row r="183" spans="1:25" x14ac:dyDescent="0.25">
      <c r="A183" s="75">
        <v>9826</v>
      </c>
      <c r="B183" s="21" t="s">
        <v>380</v>
      </c>
      <c r="C183" s="21" t="s">
        <v>723</v>
      </c>
      <c r="D183" s="21" t="s">
        <v>688</v>
      </c>
      <c r="E183" s="21" t="s">
        <v>34</v>
      </c>
      <c r="F183" s="21" t="s">
        <v>35</v>
      </c>
      <c r="G183" s="41">
        <v>45162</v>
      </c>
      <c r="H183" s="41">
        <v>45893</v>
      </c>
      <c r="I183" s="21" t="s">
        <v>381</v>
      </c>
      <c r="J183" s="96" t="s">
        <v>689</v>
      </c>
      <c r="K183" s="21" t="s">
        <v>689</v>
      </c>
      <c r="L183" s="21" t="s">
        <v>66</v>
      </c>
      <c r="M183" s="21" t="s">
        <v>86</v>
      </c>
      <c r="N183" s="41">
        <v>45162</v>
      </c>
      <c r="O183" s="21" t="s">
        <v>41</v>
      </c>
      <c r="P183" s="21" t="s">
        <v>85</v>
      </c>
      <c r="Q183" s="21" t="s">
        <v>86</v>
      </c>
      <c r="R183" s="21" t="s">
        <v>86</v>
      </c>
      <c r="S183" s="21" t="s">
        <v>86</v>
      </c>
      <c r="T183" s="21" t="s">
        <v>86</v>
      </c>
      <c r="U183" s="21" t="s">
        <v>86</v>
      </c>
      <c r="V183" s="21" t="s">
        <v>86</v>
      </c>
      <c r="W183" s="21" t="s">
        <v>86</v>
      </c>
      <c r="X183" s="21" t="s">
        <v>86</v>
      </c>
      <c r="Y183" s="21"/>
    </row>
    <row r="184" spans="1:25" x14ac:dyDescent="0.25">
      <c r="A184" s="75">
        <v>9827</v>
      </c>
      <c r="B184" s="21" t="s">
        <v>380</v>
      </c>
      <c r="C184" s="21" t="s">
        <v>724</v>
      </c>
      <c r="D184" s="21" t="s">
        <v>688</v>
      </c>
      <c r="E184" s="21" t="s">
        <v>34</v>
      </c>
      <c r="F184" s="21" t="s">
        <v>35</v>
      </c>
      <c r="G184" s="41">
        <v>45162</v>
      </c>
      <c r="H184" s="41">
        <v>45893</v>
      </c>
      <c r="I184" s="21" t="s">
        <v>381</v>
      </c>
      <c r="J184" s="96" t="s">
        <v>689</v>
      </c>
      <c r="K184" s="21" t="s">
        <v>689</v>
      </c>
      <c r="L184" s="21" t="s">
        <v>66</v>
      </c>
      <c r="M184" s="21" t="s">
        <v>86</v>
      </c>
      <c r="N184" s="41">
        <v>45162</v>
      </c>
      <c r="O184" s="21" t="s">
        <v>41</v>
      </c>
      <c r="P184" s="21" t="s">
        <v>85</v>
      </c>
      <c r="Q184" s="21" t="s">
        <v>86</v>
      </c>
      <c r="R184" s="21" t="s">
        <v>86</v>
      </c>
      <c r="S184" s="21" t="s">
        <v>86</v>
      </c>
      <c r="T184" s="21" t="s">
        <v>86</v>
      </c>
      <c r="U184" s="21" t="s">
        <v>86</v>
      </c>
      <c r="V184" s="21" t="s">
        <v>86</v>
      </c>
      <c r="W184" s="21" t="s">
        <v>86</v>
      </c>
      <c r="X184" s="21" t="s">
        <v>86</v>
      </c>
      <c r="Y184" s="21"/>
    </row>
    <row r="185" spans="1:25" x14ac:dyDescent="0.25">
      <c r="A185" s="75">
        <v>9828</v>
      </c>
      <c r="B185" s="21" t="s">
        <v>380</v>
      </c>
      <c r="C185" s="21" t="s">
        <v>725</v>
      </c>
      <c r="D185" s="21" t="s">
        <v>688</v>
      </c>
      <c r="E185" s="21" t="s">
        <v>34</v>
      </c>
      <c r="F185" s="21" t="s">
        <v>35</v>
      </c>
      <c r="G185" s="41">
        <v>45162</v>
      </c>
      <c r="H185" s="41">
        <v>45893</v>
      </c>
      <c r="I185" s="21" t="s">
        <v>381</v>
      </c>
      <c r="J185" s="96" t="s">
        <v>689</v>
      </c>
      <c r="K185" s="21" t="s">
        <v>689</v>
      </c>
      <c r="L185" s="21" t="s">
        <v>66</v>
      </c>
      <c r="M185" s="21" t="s">
        <v>86</v>
      </c>
      <c r="N185" s="41">
        <v>45162</v>
      </c>
      <c r="O185" s="21" t="s">
        <v>41</v>
      </c>
      <c r="P185" s="21" t="s">
        <v>85</v>
      </c>
      <c r="Q185" s="21" t="s">
        <v>86</v>
      </c>
      <c r="R185" s="21" t="s">
        <v>86</v>
      </c>
      <c r="S185" s="21" t="s">
        <v>86</v>
      </c>
      <c r="T185" s="21" t="s">
        <v>86</v>
      </c>
      <c r="U185" s="21" t="s">
        <v>86</v>
      </c>
      <c r="V185" s="21" t="s">
        <v>86</v>
      </c>
      <c r="W185" s="21" t="s">
        <v>86</v>
      </c>
      <c r="X185" s="21" t="s">
        <v>86</v>
      </c>
      <c r="Y185" s="21"/>
    </row>
    <row r="186" spans="1:25" x14ac:dyDescent="0.25">
      <c r="A186" s="75">
        <v>9829</v>
      </c>
      <c r="B186" s="21" t="s">
        <v>380</v>
      </c>
      <c r="C186" s="21" t="s">
        <v>726</v>
      </c>
      <c r="D186" s="21" t="s">
        <v>688</v>
      </c>
      <c r="E186" s="21" t="s">
        <v>34</v>
      </c>
      <c r="F186" s="21" t="s">
        <v>35</v>
      </c>
      <c r="G186" s="41">
        <v>45162</v>
      </c>
      <c r="H186" s="41">
        <v>45893</v>
      </c>
      <c r="I186" s="21" t="s">
        <v>381</v>
      </c>
      <c r="J186" s="96" t="s">
        <v>689</v>
      </c>
      <c r="K186" s="21" t="s">
        <v>689</v>
      </c>
      <c r="L186" s="21" t="s">
        <v>66</v>
      </c>
      <c r="M186" s="21" t="s">
        <v>86</v>
      </c>
      <c r="N186" s="41">
        <v>45162</v>
      </c>
      <c r="O186" s="21" t="s">
        <v>41</v>
      </c>
      <c r="P186" s="21" t="s">
        <v>85</v>
      </c>
      <c r="Q186" s="21" t="s">
        <v>86</v>
      </c>
      <c r="R186" s="21" t="s">
        <v>86</v>
      </c>
      <c r="S186" s="21" t="s">
        <v>86</v>
      </c>
      <c r="T186" s="21" t="s">
        <v>86</v>
      </c>
      <c r="U186" s="21" t="s">
        <v>86</v>
      </c>
      <c r="V186" s="21" t="s">
        <v>86</v>
      </c>
      <c r="W186" s="21" t="s">
        <v>86</v>
      </c>
      <c r="X186" s="21" t="s">
        <v>86</v>
      </c>
      <c r="Y186" s="21"/>
    </row>
    <row r="187" spans="1:25" x14ac:dyDescent="0.25">
      <c r="A187" s="75">
        <v>9830</v>
      </c>
      <c r="B187" s="21" t="s">
        <v>380</v>
      </c>
      <c r="C187" s="21" t="s">
        <v>727</v>
      </c>
      <c r="D187" s="21" t="s">
        <v>688</v>
      </c>
      <c r="E187" s="21" t="s">
        <v>34</v>
      </c>
      <c r="F187" s="21" t="s">
        <v>35</v>
      </c>
      <c r="G187" s="41">
        <v>45162</v>
      </c>
      <c r="H187" s="41">
        <v>45893</v>
      </c>
      <c r="I187" s="21" t="s">
        <v>381</v>
      </c>
      <c r="J187" s="96" t="s">
        <v>689</v>
      </c>
      <c r="K187" s="21" t="s">
        <v>689</v>
      </c>
      <c r="L187" s="21" t="s">
        <v>66</v>
      </c>
      <c r="M187" s="21" t="s">
        <v>86</v>
      </c>
      <c r="N187" s="41">
        <v>45162</v>
      </c>
      <c r="O187" s="21" t="s">
        <v>41</v>
      </c>
      <c r="P187" s="21" t="s">
        <v>85</v>
      </c>
      <c r="Q187" s="21" t="s">
        <v>86</v>
      </c>
      <c r="R187" s="21" t="s">
        <v>86</v>
      </c>
      <c r="S187" s="21" t="s">
        <v>86</v>
      </c>
      <c r="T187" s="21" t="s">
        <v>86</v>
      </c>
      <c r="U187" s="21" t="s">
        <v>86</v>
      </c>
      <c r="V187" s="21" t="s">
        <v>86</v>
      </c>
      <c r="W187" s="21" t="s">
        <v>86</v>
      </c>
      <c r="X187" s="21" t="s">
        <v>86</v>
      </c>
      <c r="Y187" s="21"/>
    </row>
    <row r="188" spans="1:25" x14ac:dyDescent="0.25">
      <c r="A188" s="75">
        <v>9831</v>
      </c>
      <c r="B188" s="21" t="s">
        <v>380</v>
      </c>
      <c r="C188" s="21" t="s">
        <v>728</v>
      </c>
      <c r="D188" s="21" t="s">
        <v>688</v>
      </c>
      <c r="E188" s="21" t="s">
        <v>34</v>
      </c>
      <c r="F188" s="21" t="s">
        <v>35</v>
      </c>
      <c r="G188" s="41">
        <v>45162</v>
      </c>
      <c r="H188" s="41">
        <v>45893</v>
      </c>
      <c r="I188" s="21" t="s">
        <v>381</v>
      </c>
      <c r="J188" s="96" t="s">
        <v>689</v>
      </c>
      <c r="K188" s="21" t="s">
        <v>689</v>
      </c>
      <c r="L188" s="21" t="s">
        <v>66</v>
      </c>
      <c r="M188" s="21" t="s">
        <v>86</v>
      </c>
      <c r="N188" s="41">
        <v>45162</v>
      </c>
      <c r="O188" s="21" t="s">
        <v>41</v>
      </c>
      <c r="P188" s="21" t="s">
        <v>85</v>
      </c>
      <c r="Q188" s="21" t="s">
        <v>86</v>
      </c>
      <c r="R188" s="21" t="s">
        <v>86</v>
      </c>
      <c r="S188" s="21" t="s">
        <v>86</v>
      </c>
      <c r="T188" s="21" t="s">
        <v>86</v>
      </c>
      <c r="U188" s="21" t="s">
        <v>86</v>
      </c>
      <c r="V188" s="21" t="s">
        <v>86</v>
      </c>
      <c r="W188" s="21" t="s">
        <v>86</v>
      </c>
      <c r="X188" s="21" t="s">
        <v>86</v>
      </c>
      <c r="Y188" s="21"/>
    </row>
    <row r="189" spans="1:25" x14ac:dyDescent="0.25">
      <c r="A189" s="75">
        <v>9832</v>
      </c>
      <c r="B189" s="21" t="s">
        <v>380</v>
      </c>
      <c r="C189" s="21" t="s">
        <v>729</v>
      </c>
      <c r="D189" s="21" t="s">
        <v>688</v>
      </c>
      <c r="E189" s="21" t="s">
        <v>34</v>
      </c>
      <c r="F189" s="21" t="s">
        <v>35</v>
      </c>
      <c r="G189" s="41">
        <v>45162</v>
      </c>
      <c r="H189" s="41">
        <v>45893</v>
      </c>
      <c r="I189" s="21" t="s">
        <v>381</v>
      </c>
      <c r="J189" s="96" t="s">
        <v>689</v>
      </c>
      <c r="K189" s="21" t="s">
        <v>689</v>
      </c>
      <c r="L189" s="21" t="s">
        <v>66</v>
      </c>
      <c r="M189" s="21" t="s">
        <v>86</v>
      </c>
      <c r="N189" s="41">
        <v>45162</v>
      </c>
      <c r="O189" s="21" t="s">
        <v>41</v>
      </c>
      <c r="P189" s="21" t="s">
        <v>85</v>
      </c>
      <c r="Q189" s="21" t="s">
        <v>86</v>
      </c>
      <c r="R189" s="21" t="s">
        <v>86</v>
      </c>
      <c r="S189" s="21" t="s">
        <v>86</v>
      </c>
      <c r="T189" s="21" t="s">
        <v>86</v>
      </c>
      <c r="U189" s="21" t="s">
        <v>86</v>
      </c>
      <c r="V189" s="21" t="s">
        <v>86</v>
      </c>
      <c r="W189" s="21" t="s">
        <v>86</v>
      </c>
      <c r="X189" s="21" t="s">
        <v>86</v>
      </c>
      <c r="Y189" s="21"/>
    </row>
    <row r="190" spans="1:25" x14ac:dyDescent="0.25">
      <c r="A190" s="75">
        <v>9833</v>
      </c>
      <c r="B190" s="21" t="s">
        <v>380</v>
      </c>
      <c r="C190" s="21" t="s">
        <v>730</v>
      </c>
      <c r="D190" s="21" t="s">
        <v>688</v>
      </c>
      <c r="E190" s="21" t="s">
        <v>34</v>
      </c>
      <c r="F190" s="21" t="s">
        <v>35</v>
      </c>
      <c r="G190" s="41">
        <v>45162</v>
      </c>
      <c r="H190" s="41">
        <v>45893</v>
      </c>
      <c r="I190" s="21" t="s">
        <v>381</v>
      </c>
      <c r="J190" s="96" t="s">
        <v>689</v>
      </c>
      <c r="K190" s="21" t="s">
        <v>689</v>
      </c>
      <c r="L190" s="21" t="s">
        <v>66</v>
      </c>
      <c r="M190" s="21" t="s">
        <v>86</v>
      </c>
      <c r="N190" s="41">
        <v>45162</v>
      </c>
      <c r="O190" s="21" t="s">
        <v>41</v>
      </c>
      <c r="P190" s="21" t="s">
        <v>85</v>
      </c>
      <c r="Q190" s="21" t="s">
        <v>86</v>
      </c>
      <c r="R190" s="21" t="s">
        <v>86</v>
      </c>
      <c r="S190" s="21" t="s">
        <v>86</v>
      </c>
      <c r="T190" s="21" t="s">
        <v>86</v>
      </c>
      <c r="U190" s="21" t="s">
        <v>86</v>
      </c>
      <c r="V190" s="21" t="s">
        <v>86</v>
      </c>
      <c r="W190" s="21" t="s">
        <v>86</v>
      </c>
      <c r="X190" s="21" t="s">
        <v>86</v>
      </c>
      <c r="Y190" s="21"/>
    </row>
    <row r="191" spans="1:25" x14ac:dyDescent="0.25">
      <c r="A191" s="75">
        <v>9834</v>
      </c>
      <c r="B191" s="21" t="s">
        <v>380</v>
      </c>
      <c r="C191" s="21" t="s">
        <v>731</v>
      </c>
      <c r="D191" s="21" t="s">
        <v>688</v>
      </c>
      <c r="E191" s="21" t="s">
        <v>34</v>
      </c>
      <c r="F191" s="21" t="s">
        <v>35</v>
      </c>
      <c r="G191" s="41">
        <v>45162</v>
      </c>
      <c r="H191" s="41">
        <v>45893</v>
      </c>
      <c r="I191" s="21" t="s">
        <v>381</v>
      </c>
      <c r="J191" s="96" t="s">
        <v>689</v>
      </c>
      <c r="K191" s="21" t="s">
        <v>689</v>
      </c>
      <c r="L191" s="21" t="s">
        <v>66</v>
      </c>
      <c r="M191" s="21" t="s">
        <v>86</v>
      </c>
      <c r="N191" s="41">
        <v>45162</v>
      </c>
      <c r="O191" s="21" t="s">
        <v>41</v>
      </c>
      <c r="P191" s="21" t="s">
        <v>85</v>
      </c>
      <c r="Q191" s="21" t="s">
        <v>86</v>
      </c>
      <c r="R191" s="21" t="s">
        <v>86</v>
      </c>
      <c r="S191" s="21" t="s">
        <v>86</v>
      </c>
      <c r="T191" s="21" t="s">
        <v>86</v>
      </c>
      <c r="U191" s="21" t="s">
        <v>86</v>
      </c>
      <c r="V191" s="21" t="s">
        <v>86</v>
      </c>
      <c r="W191" s="21" t="s">
        <v>86</v>
      </c>
      <c r="X191" s="21" t="s">
        <v>86</v>
      </c>
      <c r="Y191" s="21"/>
    </row>
    <row r="192" spans="1:25" x14ac:dyDescent="0.25">
      <c r="A192" s="75">
        <v>9835</v>
      </c>
      <c r="B192" s="21" t="s">
        <v>380</v>
      </c>
      <c r="C192" s="21" t="s">
        <v>732</v>
      </c>
      <c r="D192" s="21" t="s">
        <v>688</v>
      </c>
      <c r="E192" s="21" t="s">
        <v>34</v>
      </c>
      <c r="F192" s="21" t="s">
        <v>35</v>
      </c>
      <c r="G192" s="41">
        <v>45162</v>
      </c>
      <c r="H192" s="41">
        <v>45893</v>
      </c>
      <c r="I192" s="21" t="s">
        <v>381</v>
      </c>
      <c r="J192" s="96" t="s">
        <v>689</v>
      </c>
      <c r="K192" s="21" t="s">
        <v>689</v>
      </c>
      <c r="L192" s="21" t="s">
        <v>66</v>
      </c>
      <c r="M192" s="21" t="s">
        <v>86</v>
      </c>
      <c r="N192" s="41">
        <v>45162</v>
      </c>
      <c r="O192" s="21" t="s">
        <v>41</v>
      </c>
      <c r="P192" s="21" t="s">
        <v>85</v>
      </c>
      <c r="Q192" s="21" t="s">
        <v>86</v>
      </c>
      <c r="R192" s="21" t="s">
        <v>86</v>
      </c>
      <c r="S192" s="21" t="s">
        <v>86</v>
      </c>
      <c r="T192" s="21" t="s">
        <v>86</v>
      </c>
      <c r="U192" s="21" t="s">
        <v>86</v>
      </c>
      <c r="V192" s="21" t="s">
        <v>86</v>
      </c>
      <c r="W192" s="21" t="s">
        <v>86</v>
      </c>
      <c r="X192" s="21" t="s">
        <v>86</v>
      </c>
      <c r="Y192" s="21"/>
    </row>
    <row r="193" spans="1:25" x14ac:dyDescent="0.25">
      <c r="A193" s="75">
        <v>9836</v>
      </c>
      <c r="B193" s="21" t="s">
        <v>380</v>
      </c>
      <c r="C193" s="21" t="s">
        <v>733</v>
      </c>
      <c r="D193" s="21" t="s">
        <v>688</v>
      </c>
      <c r="E193" s="21" t="s">
        <v>34</v>
      </c>
      <c r="F193" s="21" t="s">
        <v>35</v>
      </c>
      <c r="G193" s="41">
        <v>45162</v>
      </c>
      <c r="H193" s="41">
        <v>45893</v>
      </c>
      <c r="I193" s="21" t="s">
        <v>381</v>
      </c>
      <c r="J193" s="96" t="s">
        <v>689</v>
      </c>
      <c r="K193" s="21" t="s">
        <v>689</v>
      </c>
      <c r="L193" s="21" t="s">
        <v>66</v>
      </c>
      <c r="M193" s="21" t="s">
        <v>86</v>
      </c>
      <c r="N193" s="41">
        <v>45162</v>
      </c>
      <c r="O193" s="21" t="s">
        <v>41</v>
      </c>
      <c r="P193" s="21" t="s">
        <v>85</v>
      </c>
      <c r="Q193" s="21" t="s">
        <v>86</v>
      </c>
      <c r="R193" s="21" t="s">
        <v>86</v>
      </c>
      <c r="S193" s="21" t="s">
        <v>86</v>
      </c>
      <c r="T193" s="21" t="s">
        <v>86</v>
      </c>
      <c r="U193" s="21" t="s">
        <v>86</v>
      </c>
      <c r="V193" s="21" t="s">
        <v>86</v>
      </c>
      <c r="W193" s="21" t="s">
        <v>86</v>
      </c>
      <c r="X193" s="21" t="s">
        <v>86</v>
      </c>
      <c r="Y193" s="21"/>
    </row>
    <row r="194" spans="1:25" x14ac:dyDescent="0.25">
      <c r="A194" s="75">
        <v>9837</v>
      </c>
      <c r="B194" s="21" t="s">
        <v>380</v>
      </c>
      <c r="C194" s="21" t="s">
        <v>734</v>
      </c>
      <c r="D194" s="21" t="s">
        <v>735</v>
      </c>
      <c r="E194" s="21" t="s">
        <v>34</v>
      </c>
      <c r="F194" s="21" t="s">
        <v>35</v>
      </c>
      <c r="G194" s="41">
        <v>45162</v>
      </c>
      <c r="H194" s="41">
        <v>45893</v>
      </c>
      <c r="I194" s="21" t="s">
        <v>497</v>
      </c>
      <c r="J194" s="96" t="s">
        <v>736</v>
      </c>
      <c r="K194" s="21" t="s">
        <v>736</v>
      </c>
      <c r="L194" s="21" t="s">
        <v>66</v>
      </c>
      <c r="M194" s="21" t="s">
        <v>86</v>
      </c>
      <c r="N194" s="41">
        <v>45162</v>
      </c>
      <c r="O194" s="21" t="s">
        <v>41</v>
      </c>
      <c r="P194" s="21" t="s">
        <v>85</v>
      </c>
      <c r="Q194" s="21" t="s">
        <v>86</v>
      </c>
      <c r="R194" s="21" t="s">
        <v>86</v>
      </c>
      <c r="S194" s="21" t="s">
        <v>86</v>
      </c>
      <c r="T194" s="21" t="s">
        <v>86</v>
      </c>
      <c r="U194" s="21" t="s">
        <v>86</v>
      </c>
      <c r="V194" s="21" t="s">
        <v>86</v>
      </c>
      <c r="W194" s="21" t="s">
        <v>86</v>
      </c>
      <c r="X194" s="21" t="s">
        <v>86</v>
      </c>
      <c r="Y194" s="21"/>
    </row>
    <row r="195" spans="1:25" x14ac:dyDescent="0.25">
      <c r="A195" s="75">
        <v>9838</v>
      </c>
      <c r="B195" s="21" t="s">
        <v>380</v>
      </c>
      <c r="C195" s="21" t="s">
        <v>737</v>
      </c>
      <c r="D195" s="21" t="s">
        <v>735</v>
      </c>
      <c r="E195" s="21" t="s">
        <v>34</v>
      </c>
      <c r="F195" s="21" t="s">
        <v>35</v>
      </c>
      <c r="G195" s="41">
        <v>45162</v>
      </c>
      <c r="H195" s="41">
        <v>45893</v>
      </c>
      <c r="I195" s="21" t="s">
        <v>497</v>
      </c>
      <c r="J195" s="96" t="s">
        <v>736</v>
      </c>
      <c r="K195" s="21" t="s">
        <v>736</v>
      </c>
      <c r="L195" s="21" t="s">
        <v>66</v>
      </c>
      <c r="M195" s="21" t="s">
        <v>86</v>
      </c>
      <c r="N195" s="41">
        <v>45162</v>
      </c>
      <c r="O195" s="21" t="s">
        <v>41</v>
      </c>
      <c r="P195" s="21" t="s">
        <v>85</v>
      </c>
      <c r="Q195" s="21" t="s">
        <v>86</v>
      </c>
      <c r="R195" s="21" t="s">
        <v>86</v>
      </c>
      <c r="S195" s="21" t="s">
        <v>86</v>
      </c>
      <c r="T195" s="21" t="s">
        <v>86</v>
      </c>
      <c r="U195" s="21" t="s">
        <v>86</v>
      </c>
      <c r="V195" s="21" t="s">
        <v>86</v>
      </c>
      <c r="W195" s="21" t="s">
        <v>86</v>
      </c>
      <c r="X195" s="21" t="s">
        <v>86</v>
      </c>
      <c r="Y195" s="21"/>
    </row>
    <row r="196" spans="1:25" x14ac:dyDescent="0.25">
      <c r="A196" s="75">
        <v>9839</v>
      </c>
      <c r="B196" s="21" t="s">
        <v>380</v>
      </c>
      <c r="C196" s="21" t="s">
        <v>738</v>
      </c>
      <c r="D196" s="21" t="s">
        <v>551</v>
      </c>
      <c r="E196" s="21" t="s">
        <v>34</v>
      </c>
      <c r="F196" s="21" t="s">
        <v>35</v>
      </c>
      <c r="G196" s="41">
        <v>45183</v>
      </c>
      <c r="H196" s="41">
        <v>45914</v>
      </c>
      <c r="I196" s="21" t="s">
        <v>381</v>
      </c>
      <c r="J196" s="96" t="s">
        <v>739</v>
      </c>
      <c r="K196" s="21" t="s">
        <v>739</v>
      </c>
      <c r="L196" s="21" t="s">
        <v>66</v>
      </c>
      <c r="M196" s="21" t="s">
        <v>86</v>
      </c>
      <c r="N196" s="41">
        <v>45183</v>
      </c>
      <c r="O196" s="21" t="s">
        <v>41</v>
      </c>
      <c r="P196" s="21" t="s">
        <v>85</v>
      </c>
      <c r="Q196" s="21" t="s">
        <v>86</v>
      </c>
      <c r="R196" s="21" t="s">
        <v>86</v>
      </c>
      <c r="S196" s="21" t="s">
        <v>86</v>
      </c>
      <c r="T196" s="21" t="s">
        <v>86</v>
      </c>
      <c r="U196" s="21" t="s">
        <v>86</v>
      </c>
      <c r="V196" s="21" t="s">
        <v>86</v>
      </c>
      <c r="W196" s="21" t="s">
        <v>86</v>
      </c>
      <c r="X196" s="21" t="s">
        <v>86</v>
      </c>
      <c r="Y196" s="21"/>
    </row>
    <row r="197" spans="1:25" x14ac:dyDescent="0.25">
      <c r="A197" s="75">
        <v>9840</v>
      </c>
      <c r="B197" s="21" t="s">
        <v>380</v>
      </c>
      <c r="C197" s="21" t="s">
        <v>740</v>
      </c>
      <c r="D197" s="21" t="s">
        <v>551</v>
      </c>
      <c r="E197" s="21" t="s">
        <v>34</v>
      </c>
      <c r="F197" s="21" t="s">
        <v>35</v>
      </c>
      <c r="G197" s="41">
        <v>45183</v>
      </c>
      <c r="H197" s="41">
        <v>45914</v>
      </c>
      <c r="I197" s="21" t="s">
        <v>382</v>
      </c>
      <c r="J197" s="96" t="s">
        <v>686</v>
      </c>
      <c r="K197" s="21" t="s">
        <v>686</v>
      </c>
      <c r="L197" s="21" t="s">
        <v>66</v>
      </c>
      <c r="M197" s="21" t="s">
        <v>86</v>
      </c>
      <c r="N197" s="41">
        <v>45183</v>
      </c>
      <c r="O197" s="21" t="s">
        <v>41</v>
      </c>
      <c r="P197" s="21" t="s">
        <v>85</v>
      </c>
      <c r="Q197" s="21" t="s">
        <v>86</v>
      </c>
      <c r="R197" s="21" t="s">
        <v>86</v>
      </c>
      <c r="S197" s="21" t="s">
        <v>86</v>
      </c>
      <c r="T197" s="21" t="s">
        <v>86</v>
      </c>
      <c r="U197" s="21" t="s">
        <v>86</v>
      </c>
      <c r="V197" s="21" t="s">
        <v>86</v>
      </c>
      <c r="W197" s="21" t="s">
        <v>86</v>
      </c>
      <c r="X197" s="21" t="s">
        <v>86</v>
      </c>
      <c r="Y197" s="21"/>
    </row>
    <row r="198" spans="1:25" x14ac:dyDescent="0.25">
      <c r="A198" s="75">
        <v>9843</v>
      </c>
      <c r="B198" s="21" t="s">
        <v>380</v>
      </c>
      <c r="C198" s="21" t="s">
        <v>744</v>
      </c>
      <c r="D198" s="21" t="s">
        <v>745</v>
      </c>
      <c r="E198" s="21" t="s">
        <v>34</v>
      </c>
      <c r="F198" s="21" t="s">
        <v>35</v>
      </c>
      <c r="G198" s="41">
        <v>45267</v>
      </c>
      <c r="H198" s="41">
        <v>45998</v>
      </c>
      <c r="I198" s="21" t="s">
        <v>381</v>
      </c>
      <c r="J198" s="96" t="s">
        <v>689</v>
      </c>
      <c r="K198" s="21" t="s">
        <v>689</v>
      </c>
      <c r="L198" s="21" t="s">
        <v>66</v>
      </c>
      <c r="M198" s="21" t="s">
        <v>86</v>
      </c>
      <c r="N198" s="41">
        <v>45267</v>
      </c>
      <c r="O198" s="21" t="s">
        <v>41</v>
      </c>
      <c r="P198" s="21" t="s">
        <v>85</v>
      </c>
      <c r="Q198" s="21" t="s">
        <v>86</v>
      </c>
      <c r="R198" s="21" t="s">
        <v>86</v>
      </c>
      <c r="S198" s="21" t="s">
        <v>86</v>
      </c>
      <c r="T198" s="21" t="s">
        <v>86</v>
      </c>
      <c r="U198" s="21" t="s">
        <v>86</v>
      </c>
      <c r="V198" s="21" t="s">
        <v>86</v>
      </c>
      <c r="W198" s="21" t="s">
        <v>86</v>
      </c>
      <c r="X198" s="21" t="s">
        <v>86</v>
      </c>
      <c r="Y198" s="21"/>
    </row>
    <row r="199" spans="1:25" x14ac:dyDescent="0.25">
      <c r="A199" s="75">
        <v>9844</v>
      </c>
      <c r="B199" s="21" t="s">
        <v>380</v>
      </c>
      <c r="C199" s="21" t="s">
        <v>746</v>
      </c>
      <c r="D199" s="21" t="s">
        <v>745</v>
      </c>
      <c r="E199" s="21" t="s">
        <v>34</v>
      </c>
      <c r="F199" s="21" t="s">
        <v>35</v>
      </c>
      <c r="G199" s="41">
        <v>45267</v>
      </c>
      <c r="H199" s="41">
        <v>45998</v>
      </c>
      <c r="I199" s="21" t="s">
        <v>381</v>
      </c>
      <c r="J199" s="96" t="s">
        <v>689</v>
      </c>
      <c r="K199" s="21" t="s">
        <v>689</v>
      </c>
      <c r="L199" s="21" t="s">
        <v>66</v>
      </c>
      <c r="M199" s="21" t="s">
        <v>86</v>
      </c>
      <c r="N199" s="41">
        <v>45267</v>
      </c>
      <c r="O199" s="21" t="s">
        <v>41</v>
      </c>
      <c r="P199" s="21" t="s">
        <v>85</v>
      </c>
      <c r="Q199" s="21" t="s">
        <v>86</v>
      </c>
      <c r="R199" s="21" t="s">
        <v>86</v>
      </c>
      <c r="S199" s="21" t="s">
        <v>86</v>
      </c>
      <c r="T199" s="21" t="s">
        <v>86</v>
      </c>
      <c r="U199" s="21" t="s">
        <v>86</v>
      </c>
      <c r="V199" s="21" t="s">
        <v>86</v>
      </c>
      <c r="W199" s="21" t="s">
        <v>86</v>
      </c>
      <c r="X199" s="21" t="s">
        <v>86</v>
      </c>
      <c r="Y199" s="21"/>
    </row>
    <row r="200" spans="1:25" x14ac:dyDescent="0.25">
      <c r="A200" s="75">
        <v>9845</v>
      </c>
      <c r="B200" s="45" t="s">
        <v>561</v>
      </c>
      <c r="C200" s="45" t="s">
        <v>753</v>
      </c>
      <c r="D200" s="46" t="s">
        <v>754</v>
      </c>
      <c r="E200" s="45" t="s">
        <v>34</v>
      </c>
      <c r="F200" s="45" t="s">
        <v>35</v>
      </c>
      <c r="G200" s="47">
        <v>45400</v>
      </c>
      <c r="H200" s="47">
        <v>46130</v>
      </c>
      <c r="I200" s="45" t="s">
        <v>755</v>
      </c>
      <c r="J200" s="48" t="s">
        <v>669</v>
      </c>
      <c r="K200" s="48" t="s">
        <v>756</v>
      </c>
      <c r="L200" s="45" t="s">
        <v>66</v>
      </c>
      <c r="M200" s="48" t="s">
        <v>312</v>
      </c>
      <c r="N200" s="47">
        <v>45400</v>
      </c>
      <c r="O200" s="45" t="s">
        <v>41</v>
      </c>
      <c r="P200" s="45" t="s">
        <v>85</v>
      </c>
      <c r="Q200" s="45" t="s">
        <v>86</v>
      </c>
      <c r="R200" s="45" t="s">
        <v>86</v>
      </c>
      <c r="S200" s="45" t="s">
        <v>86</v>
      </c>
      <c r="T200" s="45" t="s">
        <v>86</v>
      </c>
      <c r="U200" s="45" t="s">
        <v>86</v>
      </c>
      <c r="V200" s="45" t="s">
        <v>86</v>
      </c>
      <c r="W200" s="45" t="s">
        <v>86</v>
      </c>
      <c r="X200" s="45" t="s">
        <v>86</v>
      </c>
      <c r="Y200" s="21"/>
    </row>
    <row r="201" spans="1:25" x14ac:dyDescent="0.25">
      <c r="A201" s="75">
        <v>9847</v>
      </c>
      <c r="B201" s="45" t="s">
        <v>486</v>
      </c>
      <c r="C201" s="45" t="s">
        <v>758</v>
      </c>
      <c r="D201" s="45" t="s">
        <v>488</v>
      </c>
      <c r="E201" s="45" t="s">
        <v>34</v>
      </c>
      <c r="F201" s="45" t="s">
        <v>447</v>
      </c>
      <c r="G201" s="47">
        <v>45337</v>
      </c>
      <c r="H201" s="47">
        <v>45703</v>
      </c>
      <c r="I201" s="45" t="s">
        <v>759</v>
      </c>
      <c r="J201" s="48" t="s">
        <v>760</v>
      </c>
      <c r="K201" s="45" t="s">
        <v>761</v>
      </c>
      <c r="L201" s="45" t="s">
        <v>66</v>
      </c>
      <c r="M201" s="45" t="s">
        <v>762</v>
      </c>
      <c r="N201" s="47">
        <v>45337</v>
      </c>
      <c r="O201" s="45" t="s">
        <v>41</v>
      </c>
      <c r="P201" s="45" t="s">
        <v>85</v>
      </c>
      <c r="Q201" s="48" t="s">
        <v>86</v>
      </c>
      <c r="R201" s="48" t="s">
        <v>86</v>
      </c>
      <c r="S201" s="48" t="s">
        <v>86</v>
      </c>
      <c r="T201" s="48" t="s">
        <v>86</v>
      </c>
      <c r="U201" s="48" t="s">
        <v>86</v>
      </c>
      <c r="V201" s="48" t="s">
        <v>86</v>
      </c>
      <c r="W201" s="48" t="s">
        <v>86</v>
      </c>
      <c r="X201" s="48" t="s">
        <v>86</v>
      </c>
      <c r="Y201" s="21"/>
    </row>
    <row r="202" spans="1:25" x14ac:dyDescent="0.25">
      <c r="A202" s="75">
        <v>9848</v>
      </c>
      <c r="B202" s="45" t="s">
        <v>486</v>
      </c>
      <c r="C202" s="45" t="s">
        <v>763</v>
      </c>
      <c r="D202" s="45" t="s">
        <v>488</v>
      </c>
      <c r="E202" s="45" t="s">
        <v>34</v>
      </c>
      <c r="F202" s="45" t="s">
        <v>447</v>
      </c>
      <c r="G202" s="47">
        <v>45400</v>
      </c>
      <c r="H202" s="47">
        <v>45765</v>
      </c>
      <c r="I202" s="45" t="s">
        <v>759</v>
      </c>
      <c r="J202" s="48" t="s">
        <v>764</v>
      </c>
      <c r="K202" s="45" t="s">
        <v>765</v>
      </c>
      <c r="L202" s="45" t="s">
        <v>39</v>
      </c>
      <c r="M202" s="45" t="s">
        <v>766</v>
      </c>
      <c r="N202" s="47">
        <v>45400</v>
      </c>
      <c r="O202" s="45" t="s">
        <v>41</v>
      </c>
      <c r="P202" s="45" t="s">
        <v>85</v>
      </c>
      <c r="Q202" s="48" t="s">
        <v>86</v>
      </c>
      <c r="R202" s="48" t="s">
        <v>86</v>
      </c>
      <c r="S202" s="48" t="s">
        <v>86</v>
      </c>
      <c r="T202" s="48" t="s">
        <v>86</v>
      </c>
      <c r="U202" s="48" t="s">
        <v>86</v>
      </c>
      <c r="V202" s="48" t="s">
        <v>86</v>
      </c>
      <c r="W202" s="48" t="s">
        <v>86</v>
      </c>
      <c r="X202" s="48" t="s">
        <v>86</v>
      </c>
      <c r="Y202" s="21"/>
    </row>
    <row r="203" spans="1:25" x14ac:dyDescent="0.25">
      <c r="A203" s="75">
        <v>9849</v>
      </c>
      <c r="B203" s="45" t="s">
        <v>486</v>
      </c>
      <c r="C203" s="45" t="s">
        <v>767</v>
      </c>
      <c r="D203" s="45" t="s">
        <v>488</v>
      </c>
      <c r="E203" s="45" t="s">
        <v>34</v>
      </c>
      <c r="F203" s="45" t="s">
        <v>447</v>
      </c>
      <c r="G203" s="47">
        <v>45400</v>
      </c>
      <c r="H203" s="47">
        <v>45765</v>
      </c>
      <c r="I203" s="45" t="s">
        <v>759</v>
      </c>
      <c r="J203" s="48" t="s">
        <v>764</v>
      </c>
      <c r="K203" s="45" t="s">
        <v>765</v>
      </c>
      <c r="L203" s="45" t="s">
        <v>39</v>
      </c>
      <c r="M203" s="45" t="s">
        <v>768</v>
      </c>
      <c r="N203" s="47">
        <v>45400</v>
      </c>
      <c r="O203" s="45" t="s">
        <v>41</v>
      </c>
      <c r="P203" s="45" t="s">
        <v>85</v>
      </c>
      <c r="Q203" s="48" t="s">
        <v>86</v>
      </c>
      <c r="R203" s="48" t="s">
        <v>86</v>
      </c>
      <c r="S203" s="48" t="s">
        <v>86</v>
      </c>
      <c r="T203" s="48" t="s">
        <v>86</v>
      </c>
      <c r="U203" s="48" t="s">
        <v>86</v>
      </c>
      <c r="V203" s="48" t="s">
        <v>86</v>
      </c>
      <c r="W203" s="48" t="s">
        <v>86</v>
      </c>
      <c r="X203" s="48" t="s">
        <v>86</v>
      </c>
      <c r="Y203" s="21"/>
    </row>
    <row r="204" spans="1:25" x14ac:dyDescent="0.25">
      <c r="A204" s="75">
        <v>9850</v>
      </c>
      <c r="B204" s="45" t="s">
        <v>486</v>
      </c>
      <c r="C204" s="45" t="s">
        <v>769</v>
      </c>
      <c r="D204" s="45" t="s">
        <v>488</v>
      </c>
      <c r="E204" s="45" t="s">
        <v>34</v>
      </c>
      <c r="F204" s="45" t="s">
        <v>447</v>
      </c>
      <c r="G204" s="47">
        <v>45400</v>
      </c>
      <c r="H204" s="47">
        <v>45765</v>
      </c>
      <c r="I204" s="45" t="s">
        <v>759</v>
      </c>
      <c r="J204" s="48" t="s">
        <v>764</v>
      </c>
      <c r="K204" s="45" t="s">
        <v>765</v>
      </c>
      <c r="L204" s="45" t="s">
        <v>39</v>
      </c>
      <c r="M204" s="45" t="s">
        <v>770</v>
      </c>
      <c r="N204" s="47">
        <v>45400</v>
      </c>
      <c r="O204" s="45" t="s">
        <v>41</v>
      </c>
      <c r="P204" s="45" t="s">
        <v>85</v>
      </c>
      <c r="Q204" s="48" t="s">
        <v>86</v>
      </c>
      <c r="R204" s="48" t="s">
        <v>86</v>
      </c>
      <c r="S204" s="48" t="s">
        <v>86</v>
      </c>
      <c r="T204" s="48" t="s">
        <v>86</v>
      </c>
      <c r="U204" s="48" t="s">
        <v>86</v>
      </c>
      <c r="V204" s="48" t="s">
        <v>86</v>
      </c>
      <c r="W204" s="48" t="s">
        <v>86</v>
      </c>
      <c r="X204" s="48" t="s">
        <v>86</v>
      </c>
      <c r="Y204" s="21"/>
    </row>
    <row r="205" spans="1:25" x14ac:dyDescent="0.25">
      <c r="A205" s="75">
        <v>9851</v>
      </c>
      <c r="B205" s="45" t="s">
        <v>486</v>
      </c>
      <c r="C205" s="45" t="s">
        <v>771</v>
      </c>
      <c r="D205" s="45" t="s">
        <v>488</v>
      </c>
      <c r="E205" s="45" t="s">
        <v>34</v>
      </c>
      <c r="F205" s="45" t="s">
        <v>447</v>
      </c>
      <c r="G205" s="47">
        <v>45400</v>
      </c>
      <c r="H205" s="47">
        <v>45765</v>
      </c>
      <c r="I205" s="45" t="s">
        <v>759</v>
      </c>
      <c r="J205" s="48" t="s">
        <v>764</v>
      </c>
      <c r="K205" s="45" t="s">
        <v>765</v>
      </c>
      <c r="L205" s="45" t="s">
        <v>39</v>
      </c>
      <c r="M205" s="45" t="s">
        <v>772</v>
      </c>
      <c r="N205" s="47">
        <v>45400</v>
      </c>
      <c r="O205" s="45" t="s">
        <v>41</v>
      </c>
      <c r="P205" s="45" t="s">
        <v>85</v>
      </c>
      <c r="Q205" s="48" t="s">
        <v>86</v>
      </c>
      <c r="R205" s="48" t="s">
        <v>86</v>
      </c>
      <c r="S205" s="48" t="s">
        <v>86</v>
      </c>
      <c r="T205" s="48" t="s">
        <v>86</v>
      </c>
      <c r="U205" s="48" t="s">
        <v>86</v>
      </c>
      <c r="V205" s="48" t="s">
        <v>86</v>
      </c>
      <c r="W205" s="48" t="s">
        <v>86</v>
      </c>
      <c r="X205" s="48" t="s">
        <v>86</v>
      </c>
      <c r="Y205" s="21"/>
    </row>
    <row r="206" spans="1:25" x14ac:dyDescent="0.25">
      <c r="A206" s="75">
        <v>9852</v>
      </c>
      <c r="B206" s="45" t="s">
        <v>486</v>
      </c>
      <c r="C206" s="45" t="s">
        <v>773</v>
      </c>
      <c r="D206" s="45" t="s">
        <v>488</v>
      </c>
      <c r="E206" s="45" t="s">
        <v>34</v>
      </c>
      <c r="F206" s="45" t="s">
        <v>447</v>
      </c>
      <c r="G206" s="47">
        <v>45400</v>
      </c>
      <c r="H206" s="47">
        <v>45765</v>
      </c>
      <c r="I206" s="45" t="s">
        <v>759</v>
      </c>
      <c r="J206" s="48" t="s">
        <v>764</v>
      </c>
      <c r="K206" s="45" t="s">
        <v>765</v>
      </c>
      <c r="L206" s="45" t="s">
        <v>39</v>
      </c>
      <c r="M206" s="45" t="s">
        <v>774</v>
      </c>
      <c r="N206" s="47">
        <v>45400</v>
      </c>
      <c r="O206" s="45" t="s">
        <v>41</v>
      </c>
      <c r="P206" s="45" t="s">
        <v>85</v>
      </c>
      <c r="Q206" s="48" t="s">
        <v>86</v>
      </c>
      <c r="R206" s="48" t="s">
        <v>86</v>
      </c>
      <c r="S206" s="48" t="s">
        <v>86</v>
      </c>
      <c r="T206" s="48" t="s">
        <v>86</v>
      </c>
      <c r="U206" s="48" t="s">
        <v>86</v>
      </c>
      <c r="V206" s="48" t="s">
        <v>86</v>
      </c>
      <c r="W206" s="48" t="s">
        <v>86</v>
      </c>
      <c r="X206" s="48" t="s">
        <v>86</v>
      </c>
      <c r="Y206" s="21"/>
    </row>
    <row r="207" spans="1:25" x14ac:dyDescent="0.25">
      <c r="A207" s="75">
        <v>9853</v>
      </c>
      <c r="B207" s="45" t="s">
        <v>486</v>
      </c>
      <c r="C207" s="45" t="s">
        <v>775</v>
      </c>
      <c r="D207" s="45" t="s">
        <v>488</v>
      </c>
      <c r="E207" s="45" t="s">
        <v>34</v>
      </c>
      <c r="F207" s="45" t="s">
        <v>447</v>
      </c>
      <c r="G207" s="47">
        <v>45400</v>
      </c>
      <c r="H207" s="47">
        <v>45765</v>
      </c>
      <c r="I207" s="45" t="s">
        <v>759</v>
      </c>
      <c r="J207" s="48" t="s">
        <v>764</v>
      </c>
      <c r="K207" s="45" t="s">
        <v>765</v>
      </c>
      <c r="L207" s="45" t="s">
        <v>39</v>
      </c>
      <c r="M207" s="45" t="s">
        <v>776</v>
      </c>
      <c r="N207" s="47">
        <v>45400</v>
      </c>
      <c r="O207" s="45" t="s">
        <v>41</v>
      </c>
      <c r="P207" s="45" t="s">
        <v>85</v>
      </c>
      <c r="Q207" s="48" t="s">
        <v>86</v>
      </c>
      <c r="R207" s="48" t="s">
        <v>86</v>
      </c>
      <c r="S207" s="48" t="s">
        <v>86</v>
      </c>
      <c r="T207" s="48" t="s">
        <v>86</v>
      </c>
      <c r="U207" s="48" t="s">
        <v>86</v>
      </c>
      <c r="V207" s="48" t="s">
        <v>86</v>
      </c>
      <c r="W207" s="48" t="s">
        <v>86</v>
      </c>
      <c r="X207" s="48" t="s">
        <v>86</v>
      </c>
      <c r="Y207" s="21"/>
    </row>
    <row r="208" spans="1:25" x14ac:dyDescent="0.25">
      <c r="A208" s="75">
        <v>9854</v>
      </c>
      <c r="B208" s="45" t="s">
        <v>486</v>
      </c>
      <c r="C208" s="45" t="s">
        <v>777</v>
      </c>
      <c r="D208" s="45" t="s">
        <v>488</v>
      </c>
      <c r="E208" s="45" t="s">
        <v>34</v>
      </c>
      <c r="F208" s="45" t="s">
        <v>447</v>
      </c>
      <c r="G208" s="47">
        <v>45400</v>
      </c>
      <c r="H208" s="47">
        <v>45765</v>
      </c>
      <c r="I208" s="45" t="s">
        <v>759</v>
      </c>
      <c r="J208" s="48" t="s">
        <v>764</v>
      </c>
      <c r="K208" s="45" t="s">
        <v>765</v>
      </c>
      <c r="L208" s="45" t="s">
        <v>39</v>
      </c>
      <c r="M208" s="45" t="s">
        <v>778</v>
      </c>
      <c r="N208" s="47">
        <v>45400</v>
      </c>
      <c r="O208" s="45" t="s">
        <v>41</v>
      </c>
      <c r="P208" s="45" t="s">
        <v>85</v>
      </c>
      <c r="Q208" s="48" t="s">
        <v>86</v>
      </c>
      <c r="R208" s="48" t="s">
        <v>86</v>
      </c>
      <c r="S208" s="48" t="s">
        <v>86</v>
      </c>
      <c r="T208" s="48" t="s">
        <v>86</v>
      </c>
      <c r="U208" s="48" t="s">
        <v>86</v>
      </c>
      <c r="V208" s="48" t="s">
        <v>86</v>
      </c>
      <c r="W208" s="48" t="s">
        <v>86</v>
      </c>
      <c r="X208" s="48" t="s">
        <v>86</v>
      </c>
      <c r="Y208" s="21"/>
    </row>
    <row r="209" spans="1:25" x14ac:dyDescent="0.25">
      <c r="A209" s="75">
        <v>9855</v>
      </c>
      <c r="B209" s="45" t="s">
        <v>486</v>
      </c>
      <c r="C209" s="45" t="s">
        <v>779</v>
      </c>
      <c r="D209" s="45" t="s">
        <v>488</v>
      </c>
      <c r="E209" s="45" t="s">
        <v>34</v>
      </c>
      <c r="F209" s="45" t="s">
        <v>447</v>
      </c>
      <c r="G209" s="47">
        <v>45400</v>
      </c>
      <c r="H209" s="47">
        <v>45765</v>
      </c>
      <c r="I209" s="45" t="s">
        <v>759</v>
      </c>
      <c r="J209" s="48" t="s">
        <v>764</v>
      </c>
      <c r="K209" s="45" t="s">
        <v>765</v>
      </c>
      <c r="L209" s="45" t="s">
        <v>39</v>
      </c>
      <c r="M209" s="45" t="s">
        <v>780</v>
      </c>
      <c r="N209" s="47">
        <v>45400</v>
      </c>
      <c r="O209" s="45" t="s">
        <v>41</v>
      </c>
      <c r="P209" s="45" t="s">
        <v>85</v>
      </c>
      <c r="Q209" s="48" t="s">
        <v>86</v>
      </c>
      <c r="R209" s="48" t="s">
        <v>86</v>
      </c>
      <c r="S209" s="48" t="s">
        <v>86</v>
      </c>
      <c r="T209" s="48" t="s">
        <v>86</v>
      </c>
      <c r="U209" s="48" t="s">
        <v>86</v>
      </c>
      <c r="V209" s="48" t="s">
        <v>86</v>
      </c>
      <c r="W209" s="48" t="s">
        <v>86</v>
      </c>
      <c r="X209" s="48" t="s">
        <v>86</v>
      </c>
      <c r="Y209" s="21"/>
    </row>
    <row r="210" spans="1:25" x14ac:dyDescent="0.25">
      <c r="A210" s="75">
        <v>9856</v>
      </c>
      <c r="B210" s="45" t="s">
        <v>486</v>
      </c>
      <c r="C210" s="45" t="s">
        <v>781</v>
      </c>
      <c r="D210" s="45" t="s">
        <v>488</v>
      </c>
      <c r="E210" s="45" t="s">
        <v>34</v>
      </c>
      <c r="F210" s="45" t="s">
        <v>447</v>
      </c>
      <c r="G210" s="47">
        <v>45400</v>
      </c>
      <c r="H210" s="47">
        <v>45765</v>
      </c>
      <c r="I210" s="45" t="s">
        <v>759</v>
      </c>
      <c r="J210" s="48" t="s">
        <v>764</v>
      </c>
      <c r="K210" s="45" t="s">
        <v>765</v>
      </c>
      <c r="L210" s="45" t="s">
        <v>39</v>
      </c>
      <c r="M210" s="45" t="s">
        <v>782</v>
      </c>
      <c r="N210" s="47">
        <v>45400</v>
      </c>
      <c r="O210" s="45" t="s">
        <v>41</v>
      </c>
      <c r="P210" s="45" t="s">
        <v>85</v>
      </c>
      <c r="Q210" s="48" t="s">
        <v>86</v>
      </c>
      <c r="R210" s="48" t="s">
        <v>86</v>
      </c>
      <c r="S210" s="48" t="s">
        <v>86</v>
      </c>
      <c r="T210" s="48" t="s">
        <v>86</v>
      </c>
      <c r="U210" s="48" t="s">
        <v>86</v>
      </c>
      <c r="V210" s="48" t="s">
        <v>86</v>
      </c>
      <c r="W210" s="48" t="s">
        <v>86</v>
      </c>
      <c r="X210" s="48" t="s">
        <v>86</v>
      </c>
      <c r="Y210" s="21"/>
    </row>
    <row r="211" spans="1:25" x14ac:dyDescent="0.25">
      <c r="A211" s="75">
        <v>9857</v>
      </c>
      <c r="B211" s="45" t="s">
        <v>486</v>
      </c>
      <c r="C211" s="45" t="s">
        <v>783</v>
      </c>
      <c r="D211" s="45" t="s">
        <v>488</v>
      </c>
      <c r="E211" s="45" t="s">
        <v>34</v>
      </c>
      <c r="F211" s="45" t="s">
        <v>447</v>
      </c>
      <c r="G211" s="47">
        <v>45400</v>
      </c>
      <c r="H211" s="47">
        <v>45765</v>
      </c>
      <c r="I211" s="45" t="s">
        <v>759</v>
      </c>
      <c r="J211" s="48" t="s">
        <v>764</v>
      </c>
      <c r="K211" s="45" t="s">
        <v>765</v>
      </c>
      <c r="L211" s="45" t="s">
        <v>39</v>
      </c>
      <c r="M211" s="45" t="s">
        <v>784</v>
      </c>
      <c r="N211" s="47">
        <v>45400</v>
      </c>
      <c r="O211" s="45" t="s">
        <v>41</v>
      </c>
      <c r="P211" s="45" t="s">
        <v>85</v>
      </c>
      <c r="Q211" s="48" t="s">
        <v>86</v>
      </c>
      <c r="R211" s="48" t="s">
        <v>86</v>
      </c>
      <c r="S211" s="48" t="s">
        <v>86</v>
      </c>
      <c r="T211" s="48" t="s">
        <v>86</v>
      </c>
      <c r="U211" s="48" t="s">
        <v>86</v>
      </c>
      <c r="V211" s="48" t="s">
        <v>86</v>
      </c>
      <c r="W211" s="48" t="s">
        <v>86</v>
      </c>
      <c r="X211" s="48" t="s">
        <v>86</v>
      </c>
      <c r="Y211" s="21"/>
    </row>
    <row r="212" spans="1:25" x14ac:dyDescent="0.25">
      <c r="A212" s="75">
        <v>9858</v>
      </c>
      <c r="B212" s="21" t="s">
        <v>486</v>
      </c>
      <c r="C212" s="21" t="s">
        <v>785</v>
      </c>
      <c r="D212" s="21" t="s">
        <v>488</v>
      </c>
      <c r="E212" s="21" t="s">
        <v>34</v>
      </c>
      <c r="F212" s="21" t="s">
        <v>447</v>
      </c>
      <c r="G212" s="41">
        <v>45400</v>
      </c>
      <c r="H212" s="41">
        <v>45765</v>
      </c>
      <c r="I212" s="21" t="s">
        <v>759</v>
      </c>
      <c r="J212" s="96" t="s">
        <v>764</v>
      </c>
      <c r="K212" s="21" t="s">
        <v>765</v>
      </c>
      <c r="L212" s="21" t="s">
        <v>39</v>
      </c>
      <c r="M212" s="21" t="s">
        <v>786</v>
      </c>
      <c r="N212" s="41">
        <v>45400</v>
      </c>
      <c r="O212" s="21" t="s">
        <v>41</v>
      </c>
      <c r="P212" s="21" t="s">
        <v>85</v>
      </c>
      <c r="Q212" s="48" t="s">
        <v>86</v>
      </c>
      <c r="R212" s="48" t="s">
        <v>86</v>
      </c>
      <c r="S212" s="48" t="s">
        <v>86</v>
      </c>
      <c r="T212" s="48" t="s">
        <v>86</v>
      </c>
      <c r="U212" s="48" t="s">
        <v>86</v>
      </c>
      <c r="V212" s="48" t="s">
        <v>86</v>
      </c>
      <c r="W212" s="48" t="s">
        <v>86</v>
      </c>
      <c r="X212" s="48" t="s">
        <v>86</v>
      </c>
      <c r="Y212" s="21"/>
    </row>
    <row r="213" spans="1:25" x14ac:dyDescent="0.25">
      <c r="A213" s="75">
        <v>9859</v>
      </c>
      <c r="B213" s="21" t="s">
        <v>486</v>
      </c>
      <c r="C213" s="21" t="s">
        <v>787</v>
      </c>
      <c r="D213" s="21" t="s">
        <v>488</v>
      </c>
      <c r="E213" s="21" t="s">
        <v>34</v>
      </c>
      <c r="F213" s="21" t="s">
        <v>447</v>
      </c>
      <c r="G213" s="41">
        <v>45400</v>
      </c>
      <c r="H213" s="41">
        <v>45765</v>
      </c>
      <c r="I213" s="21" t="s">
        <v>759</v>
      </c>
      <c r="J213" s="96" t="s">
        <v>764</v>
      </c>
      <c r="K213" s="21" t="s">
        <v>765</v>
      </c>
      <c r="L213" s="21" t="s">
        <v>39</v>
      </c>
      <c r="M213" s="21" t="s">
        <v>788</v>
      </c>
      <c r="N213" s="41">
        <v>45400</v>
      </c>
      <c r="O213" s="21" t="s">
        <v>41</v>
      </c>
      <c r="P213" s="21" t="s">
        <v>85</v>
      </c>
      <c r="Q213" s="48" t="s">
        <v>86</v>
      </c>
      <c r="R213" s="48" t="s">
        <v>86</v>
      </c>
      <c r="S213" s="48" t="s">
        <v>86</v>
      </c>
      <c r="T213" s="48" t="s">
        <v>86</v>
      </c>
      <c r="U213" s="48" t="s">
        <v>86</v>
      </c>
      <c r="V213" s="48" t="s">
        <v>86</v>
      </c>
      <c r="W213" s="48" t="s">
        <v>86</v>
      </c>
      <c r="X213" s="48" t="s">
        <v>86</v>
      </c>
      <c r="Y213" s="21"/>
    </row>
    <row r="214" spans="1:25" x14ac:dyDescent="0.25">
      <c r="A214" s="75">
        <v>9860</v>
      </c>
      <c r="B214" s="21" t="s">
        <v>486</v>
      </c>
      <c r="C214" s="21" t="s">
        <v>789</v>
      </c>
      <c r="D214" s="21" t="s">
        <v>488</v>
      </c>
      <c r="E214" s="21" t="s">
        <v>34</v>
      </c>
      <c r="F214" s="21" t="s">
        <v>447</v>
      </c>
      <c r="G214" s="41">
        <v>45400</v>
      </c>
      <c r="H214" s="41">
        <v>45765</v>
      </c>
      <c r="I214" s="21" t="s">
        <v>759</v>
      </c>
      <c r="J214" s="96" t="s">
        <v>764</v>
      </c>
      <c r="K214" s="21" t="s">
        <v>765</v>
      </c>
      <c r="L214" s="21" t="s">
        <v>39</v>
      </c>
      <c r="M214" s="21" t="s">
        <v>790</v>
      </c>
      <c r="N214" s="41">
        <v>45400</v>
      </c>
      <c r="O214" s="21" t="s">
        <v>41</v>
      </c>
      <c r="P214" s="21" t="s">
        <v>85</v>
      </c>
      <c r="Q214" s="48" t="s">
        <v>86</v>
      </c>
      <c r="R214" s="48" t="s">
        <v>86</v>
      </c>
      <c r="S214" s="48" t="s">
        <v>86</v>
      </c>
      <c r="T214" s="48" t="s">
        <v>86</v>
      </c>
      <c r="U214" s="48" t="s">
        <v>86</v>
      </c>
      <c r="V214" s="48" t="s">
        <v>86</v>
      </c>
      <c r="W214" s="48" t="s">
        <v>86</v>
      </c>
      <c r="X214" s="48" t="s">
        <v>86</v>
      </c>
      <c r="Y214" s="21"/>
    </row>
    <row r="215" spans="1:25" x14ac:dyDescent="0.25">
      <c r="A215" s="75">
        <v>9861</v>
      </c>
      <c r="B215" s="21" t="s">
        <v>486</v>
      </c>
      <c r="C215" s="21" t="s">
        <v>791</v>
      </c>
      <c r="D215" s="21" t="s">
        <v>488</v>
      </c>
      <c r="E215" s="21" t="s">
        <v>34</v>
      </c>
      <c r="F215" s="21" t="s">
        <v>447</v>
      </c>
      <c r="G215" s="41">
        <v>45400</v>
      </c>
      <c r="H215" s="41">
        <v>45765</v>
      </c>
      <c r="I215" s="21" t="s">
        <v>759</v>
      </c>
      <c r="J215" s="96" t="s">
        <v>764</v>
      </c>
      <c r="K215" s="21" t="s">
        <v>765</v>
      </c>
      <c r="L215" s="21" t="s">
        <v>39</v>
      </c>
      <c r="M215" s="21" t="s">
        <v>792</v>
      </c>
      <c r="N215" s="41">
        <v>45400</v>
      </c>
      <c r="O215" s="21" t="s">
        <v>41</v>
      </c>
      <c r="P215" s="21" t="s">
        <v>85</v>
      </c>
      <c r="Q215" s="48" t="s">
        <v>86</v>
      </c>
      <c r="R215" s="48" t="s">
        <v>86</v>
      </c>
      <c r="S215" s="48" t="s">
        <v>86</v>
      </c>
      <c r="T215" s="48" t="s">
        <v>86</v>
      </c>
      <c r="U215" s="48" t="s">
        <v>86</v>
      </c>
      <c r="V215" s="48" t="s">
        <v>86</v>
      </c>
      <c r="W215" s="48" t="s">
        <v>86</v>
      </c>
      <c r="X215" s="48" t="s">
        <v>86</v>
      </c>
      <c r="Y215" s="21"/>
    </row>
    <row r="216" spans="1:25" x14ac:dyDescent="0.25">
      <c r="A216" s="75">
        <v>9862</v>
      </c>
      <c r="B216" s="21" t="s">
        <v>486</v>
      </c>
      <c r="C216" s="21" t="s">
        <v>793</v>
      </c>
      <c r="D216" s="21" t="s">
        <v>488</v>
      </c>
      <c r="E216" s="21" t="s">
        <v>34</v>
      </c>
      <c r="F216" s="21" t="s">
        <v>447</v>
      </c>
      <c r="G216" s="41">
        <v>45400</v>
      </c>
      <c r="H216" s="41">
        <v>45765</v>
      </c>
      <c r="I216" s="21" t="s">
        <v>759</v>
      </c>
      <c r="J216" s="96" t="s">
        <v>764</v>
      </c>
      <c r="K216" s="21" t="s">
        <v>765</v>
      </c>
      <c r="L216" s="21" t="s">
        <v>39</v>
      </c>
      <c r="M216" s="21" t="s">
        <v>794</v>
      </c>
      <c r="N216" s="41">
        <v>45400</v>
      </c>
      <c r="O216" s="21" t="s">
        <v>41</v>
      </c>
      <c r="P216" s="21" t="s">
        <v>85</v>
      </c>
      <c r="Q216" s="48" t="s">
        <v>86</v>
      </c>
      <c r="R216" s="48" t="s">
        <v>86</v>
      </c>
      <c r="S216" s="48" t="s">
        <v>86</v>
      </c>
      <c r="T216" s="48" t="s">
        <v>86</v>
      </c>
      <c r="U216" s="48" t="s">
        <v>86</v>
      </c>
      <c r="V216" s="48" t="s">
        <v>86</v>
      </c>
      <c r="W216" s="48" t="s">
        <v>86</v>
      </c>
      <c r="X216" s="48" t="s">
        <v>86</v>
      </c>
      <c r="Y216" s="21"/>
    </row>
    <row r="217" spans="1:25" x14ac:dyDescent="0.25">
      <c r="A217" s="75">
        <v>9863</v>
      </c>
      <c r="B217" s="21" t="s">
        <v>486</v>
      </c>
      <c r="C217" s="21" t="s">
        <v>795</v>
      </c>
      <c r="D217" s="21" t="s">
        <v>488</v>
      </c>
      <c r="E217" s="21" t="s">
        <v>34</v>
      </c>
      <c r="F217" s="21" t="s">
        <v>447</v>
      </c>
      <c r="G217" s="41">
        <v>45400</v>
      </c>
      <c r="H217" s="41">
        <v>45765</v>
      </c>
      <c r="I217" s="21" t="s">
        <v>759</v>
      </c>
      <c r="J217" s="96" t="s">
        <v>764</v>
      </c>
      <c r="K217" s="21" t="s">
        <v>765</v>
      </c>
      <c r="L217" s="21" t="s">
        <v>39</v>
      </c>
      <c r="M217" s="21" t="s">
        <v>796</v>
      </c>
      <c r="N217" s="41">
        <v>45400</v>
      </c>
      <c r="O217" s="21" t="s">
        <v>41</v>
      </c>
      <c r="P217" s="21" t="s">
        <v>85</v>
      </c>
      <c r="Q217" s="48" t="s">
        <v>86</v>
      </c>
      <c r="R217" s="48" t="s">
        <v>86</v>
      </c>
      <c r="S217" s="48" t="s">
        <v>86</v>
      </c>
      <c r="T217" s="48" t="s">
        <v>86</v>
      </c>
      <c r="U217" s="48" t="s">
        <v>86</v>
      </c>
      <c r="V217" s="48" t="s">
        <v>86</v>
      </c>
      <c r="W217" s="48" t="s">
        <v>86</v>
      </c>
      <c r="X217" s="48" t="s">
        <v>86</v>
      </c>
      <c r="Y217" s="21"/>
    </row>
    <row r="218" spans="1:25" x14ac:dyDescent="0.25">
      <c r="A218" s="75">
        <v>9864</v>
      </c>
      <c r="B218" s="21" t="s">
        <v>486</v>
      </c>
      <c r="C218" s="21" t="s">
        <v>797</v>
      </c>
      <c r="D218" s="21" t="s">
        <v>488</v>
      </c>
      <c r="E218" s="21" t="s">
        <v>34</v>
      </c>
      <c r="F218" s="21" t="s">
        <v>447</v>
      </c>
      <c r="G218" s="41">
        <v>45400</v>
      </c>
      <c r="H218" s="41">
        <v>45765</v>
      </c>
      <c r="I218" s="21" t="s">
        <v>759</v>
      </c>
      <c r="J218" s="96" t="s">
        <v>764</v>
      </c>
      <c r="K218" s="21" t="s">
        <v>765</v>
      </c>
      <c r="L218" s="21" t="s">
        <v>39</v>
      </c>
      <c r="M218" s="21" t="s">
        <v>798</v>
      </c>
      <c r="N218" s="41">
        <v>45400</v>
      </c>
      <c r="O218" s="21" t="s">
        <v>41</v>
      </c>
      <c r="P218" s="21" t="s">
        <v>85</v>
      </c>
      <c r="Q218" s="48" t="s">
        <v>86</v>
      </c>
      <c r="R218" s="48" t="s">
        <v>86</v>
      </c>
      <c r="S218" s="48" t="s">
        <v>86</v>
      </c>
      <c r="T218" s="48" t="s">
        <v>86</v>
      </c>
      <c r="U218" s="48" t="s">
        <v>86</v>
      </c>
      <c r="V218" s="48" t="s">
        <v>86</v>
      </c>
      <c r="W218" s="48" t="s">
        <v>86</v>
      </c>
      <c r="X218" s="48" t="s">
        <v>86</v>
      </c>
      <c r="Y218" s="21"/>
    </row>
    <row r="219" spans="1:25" x14ac:dyDescent="0.25">
      <c r="A219" s="75">
        <v>9865</v>
      </c>
      <c r="B219" s="21" t="s">
        <v>486</v>
      </c>
      <c r="C219" s="21" t="s">
        <v>799</v>
      </c>
      <c r="D219" s="21" t="s">
        <v>488</v>
      </c>
      <c r="E219" s="21" t="s">
        <v>34</v>
      </c>
      <c r="F219" s="21" t="s">
        <v>447</v>
      </c>
      <c r="G219" s="41">
        <v>45400</v>
      </c>
      <c r="H219" s="41">
        <v>45765</v>
      </c>
      <c r="I219" s="21" t="s">
        <v>759</v>
      </c>
      <c r="J219" s="96" t="s">
        <v>764</v>
      </c>
      <c r="K219" s="21" t="s">
        <v>765</v>
      </c>
      <c r="L219" s="21" t="s">
        <v>39</v>
      </c>
      <c r="M219" s="21" t="s">
        <v>800</v>
      </c>
      <c r="N219" s="41">
        <v>45400</v>
      </c>
      <c r="O219" s="21" t="s">
        <v>41</v>
      </c>
      <c r="P219" s="21" t="s">
        <v>85</v>
      </c>
      <c r="Q219" s="48" t="s">
        <v>86</v>
      </c>
      <c r="R219" s="48" t="s">
        <v>86</v>
      </c>
      <c r="S219" s="48" t="s">
        <v>86</v>
      </c>
      <c r="T219" s="48" t="s">
        <v>86</v>
      </c>
      <c r="U219" s="48" t="s">
        <v>86</v>
      </c>
      <c r="V219" s="48" t="s">
        <v>86</v>
      </c>
      <c r="W219" s="48" t="s">
        <v>86</v>
      </c>
      <c r="X219" s="48" t="s">
        <v>86</v>
      </c>
      <c r="Y219" s="21"/>
    </row>
    <row r="220" spans="1:25" x14ac:dyDescent="0.25">
      <c r="A220" s="75">
        <v>9866</v>
      </c>
      <c r="B220" s="21" t="s">
        <v>486</v>
      </c>
      <c r="C220" s="21" t="s">
        <v>801</v>
      </c>
      <c r="D220" s="21" t="s">
        <v>488</v>
      </c>
      <c r="E220" s="21" t="s">
        <v>34</v>
      </c>
      <c r="F220" s="21" t="s">
        <v>447</v>
      </c>
      <c r="G220" s="41">
        <v>45400</v>
      </c>
      <c r="H220" s="41">
        <v>45765</v>
      </c>
      <c r="I220" s="21" t="s">
        <v>759</v>
      </c>
      <c r="J220" s="96" t="s">
        <v>764</v>
      </c>
      <c r="K220" s="21" t="s">
        <v>765</v>
      </c>
      <c r="L220" s="21" t="s">
        <v>39</v>
      </c>
      <c r="M220" s="21" t="s">
        <v>802</v>
      </c>
      <c r="N220" s="41">
        <v>45400</v>
      </c>
      <c r="O220" s="21" t="s">
        <v>41</v>
      </c>
      <c r="P220" s="21" t="s">
        <v>85</v>
      </c>
      <c r="Q220" s="48" t="s">
        <v>86</v>
      </c>
      <c r="R220" s="48" t="s">
        <v>86</v>
      </c>
      <c r="S220" s="48" t="s">
        <v>86</v>
      </c>
      <c r="T220" s="48" t="s">
        <v>86</v>
      </c>
      <c r="U220" s="48" t="s">
        <v>86</v>
      </c>
      <c r="V220" s="48" t="s">
        <v>86</v>
      </c>
      <c r="W220" s="48" t="s">
        <v>86</v>
      </c>
      <c r="X220" s="48" t="s">
        <v>86</v>
      </c>
      <c r="Y220" s="21"/>
    </row>
    <row r="221" spans="1:25" x14ac:dyDescent="0.25">
      <c r="A221" s="75">
        <v>9867</v>
      </c>
      <c r="B221" s="21" t="s">
        <v>486</v>
      </c>
      <c r="C221" s="21" t="s">
        <v>803</v>
      </c>
      <c r="D221" s="21" t="s">
        <v>488</v>
      </c>
      <c r="E221" s="21" t="s">
        <v>34</v>
      </c>
      <c r="F221" s="21" t="s">
        <v>447</v>
      </c>
      <c r="G221" s="41">
        <v>45400</v>
      </c>
      <c r="H221" s="41">
        <v>45765</v>
      </c>
      <c r="I221" s="21" t="s">
        <v>759</v>
      </c>
      <c r="J221" s="96" t="s">
        <v>764</v>
      </c>
      <c r="K221" s="21" t="s">
        <v>765</v>
      </c>
      <c r="L221" s="21" t="s">
        <v>39</v>
      </c>
      <c r="M221" s="21" t="s">
        <v>804</v>
      </c>
      <c r="N221" s="41">
        <v>45400</v>
      </c>
      <c r="O221" s="21" t="s">
        <v>41</v>
      </c>
      <c r="P221" s="21" t="s">
        <v>85</v>
      </c>
      <c r="Q221" s="48" t="s">
        <v>86</v>
      </c>
      <c r="R221" s="48" t="s">
        <v>86</v>
      </c>
      <c r="S221" s="48" t="s">
        <v>86</v>
      </c>
      <c r="T221" s="48" t="s">
        <v>86</v>
      </c>
      <c r="U221" s="48" t="s">
        <v>86</v>
      </c>
      <c r="V221" s="48" t="s">
        <v>86</v>
      </c>
      <c r="W221" s="48" t="s">
        <v>86</v>
      </c>
      <c r="X221" s="48" t="s">
        <v>86</v>
      </c>
      <c r="Y221" s="21"/>
    </row>
    <row r="222" spans="1:25" x14ac:dyDescent="0.25">
      <c r="A222" s="75">
        <v>9868</v>
      </c>
      <c r="B222" s="21" t="s">
        <v>486</v>
      </c>
      <c r="C222" s="21" t="s">
        <v>805</v>
      </c>
      <c r="D222" s="21" t="s">
        <v>488</v>
      </c>
      <c r="E222" s="21" t="s">
        <v>34</v>
      </c>
      <c r="F222" s="21" t="s">
        <v>447</v>
      </c>
      <c r="G222" s="41">
        <v>45400</v>
      </c>
      <c r="H222" s="41">
        <v>45765</v>
      </c>
      <c r="I222" s="21" t="s">
        <v>759</v>
      </c>
      <c r="J222" s="96" t="s">
        <v>764</v>
      </c>
      <c r="K222" s="21" t="s">
        <v>765</v>
      </c>
      <c r="L222" s="21" t="s">
        <v>39</v>
      </c>
      <c r="M222" s="21" t="s">
        <v>806</v>
      </c>
      <c r="N222" s="41">
        <v>45400</v>
      </c>
      <c r="O222" s="21" t="s">
        <v>41</v>
      </c>
      <c r="P222" s="21" t="s">
        <v>85</v>
      </c>
      <c r="Q222" s="48" t="s">
        <v>86</v>
      </c>
      <c r="R222" s="48" t="s">
        <v>86</v>
      </c>
      <c r="S222" s="48" t="s">
        <v>86</v>
      </c>
      <c r="T222" s="48" t="s">
        <v>86</v>
      </c>
      <c r="U222" s="48" t="s">
        <v>86</v>
      </c>
      <c r="V222" s="48" t="s">
        <v>86</v>
      </c>
      <c r="W222" s="48" t="s">
        <v>86</v>
      </c>
      <c r="X222" s="48" t="s">
        <v>86</v>
      </c>
      <c r="Y222" s="21"/>
    </row>
    <row r="223" spans="1:25" x14ac:dyDescent="0.25">
      <c r="A223" s="75">
        <v>9869</v>
      </c>
      <c r="B223" s="21" t="s">
        <v>486</v>
      </c>
      <c r="C223" s="21" t="s">
        <v>807</v>
      </c>
      <c r="D223" s="21" t="s">
        <v>488</v>
      </c>
      <c r="E223" s="21" t="s">
        <v>34</v>
      </c>
      <c r="F223" s="21" t="s">
        <v>447</v>
      </c>
      <c r="G223" s="41">
        <v>45400</v>
      </c>
      <c r="H223" s="41">
        <v>45765</v>
      </c>
      <c r="I223" s="21" t="s">
        <v>759</v>
      </c>
      <c r="J223" s="96" t="s">
        <v>764</v>
      </c>
      <c r="K223" s="21" t="s">
        <v>765</v>
      </c>
      <c r="L223" s="21" t="s">
        <v>39</v>
      </c>
      <c r="M223" s="21" t="s">
        <v>808</v>
      </c>
      <c r="N223" s="41">
        <v>45400</v>
      </c>
      <c r="O223" s="21" t="s">
        <v>41</v>
      </c>
      <c r="P223" s="21" t="s">
        <v>85</v>
      </c>
      <c r="Q223" s="48" t="s">
        <v>86</v>
      </c>
      <c r="R223" s="48" t="s">
        <v>86</v>
      </c>
      <c r="S223" s="48" t="s">
        <v>86</v>
      </c>
      <c r="T223" s="48" t="s">
        <v>86</v>
      </c>
      <c r="U223" s="48" t="s">
        <v>86</v>
      </c>
      <c r="V223" s="48" t="s">
        <v>86</v>
      </c>
      <c r="W223" s="48" t="s">
        <v>86</v>
      </c>
      <c r="X223" s="48" t="s">
        <v>86</v>
      </c>
      <c r="Y223" s="21"/>
    </row>
    <row r="224" spans="1:25" x14ac:dyDescent="0.25">
      <c r="A224" s="75">
        <v>9870</v>
      </c>
      <c r="B224" s="21" t="s">
        <v>486</v>
      </c>
      <c r="C224" s="21" t="s">
        <v>809</v>
      </c>
      <c r="D224" s="21" t="s">
        <v>488</v>
      </c>
      <c r="E224" s="21" t="s">
        <v>34</v>
      </c>
      <c r="F224" s="21" t="s">
        <v>447</v>
      </c>
      <c r="G224" s="41">
        <v>45400</v>
      </c>
      <c r="H224" s="41">
        <v>45765</v>
      </c>
      <c r="I224" s="21" t="s">
        <v>759</v>
      </c>
      <c r="J224" s="96" t="s">
        <v>764</v>
      </c>
      <c r="K224" s="21" t="s">
        <v>765</v>
      </c>
      <c r="L224" s="21" t="s">
        <v>39</v>
      </c>
      <c r="M224" s="21" t="s">
        <v>810</v>
      </c>
      <c r="N224" s="41">
        <v>45400</v>
      </c>
      <c r="O224" s="21" t="s">
        <v>41</v>
      </c>
      <c r="P224" s="21" t="s">
        <v>85</v>
      </c>
      <c r="Q224" s="48" t="s">
        <v>86</v>
      </c>
      <c r="R224" s="48" t="s">
        <v>86</v>
      </c>
      <c r="S224" s="48" t="s">
        <v>86</v>
      </c>
      <c r="T224" s="48" t="s">
        <v>86</v>
      </c>
      <c r="U224" s="48" t="s">
        <v>86</v>
      </c>
      <c r="V224" s="48" t="s">
        <v>86</v>
      </c>
      <c r="W224" s="48" t="s">
        <v>86</v>
      </c>
      <c r="X224" s="48" t="s">
        <v>86</v>
      </c>
      <c r="Y224" s="21"/>
    </row>
    <row r="225" spans="1:25" x14ac:dyDescent="0.25">
      <c r="A225" s="75">
        <v>9871</v>
      </c>
      <c r="B225" s="21" t="s">
        <v>486</v>
      </c>
      <c r="C225" s="21" t="s">
        <v>811</v>
      </c>
      <c r="D225" s="21" t="s">
        <v>488</v>
      </c>
      <c r="E225" s="21" t="s">
        <v>34</v>
      </c>
      <c r="F225" s="21" t="s">
        <v>447</v>
      </c>
      <c r="G225" s="41">
        <v>45400</v>
      </c>
      <c r="H225" s="41">
        <v>45765</v>
      </c>
      <c r="I225" s="21" t="s">
        <v>759</v>
      </c>
      <c r="J225" s="96" t="s">
        <v>764</v>
      </c>
      <c r="K225" s="21" t="s">
        <v>765</v>
      </c>
      <c r="L225" s="21" t="s">
        <v>39</v>
      </c>
      <c r="M225" s="21" t="s">
        <v>812</v>
      </c>
      <c r="N225" s="41">
        <v>45400</v>
      </c>
      <c r="O225" s="21" t="s">
        <v>41</v>
      </c>
      <c r="P225" s="21" t="s">
        <v>85</v>
      </c>
      <c r="Q225" s="48" t="s">
        <v>86</v>
      </c>
      <c r="R225" s="48" t="s">
        <v>86</v>
      </c>
      <c r="S225" s="48" t="s">
        <v>86</v>
      </c>
      <c r="T225" s="48" t="s">
        <v>86</v>
      </c>
      <c r="U225" s="48" t="s">
        <v>86</v>
      </c>
      <c r="V225" s="48" t="s">
        <v>86</v>
      </c>
      <c r="W225" s="48" t="s">
        <v>86</v>
      </c>
      <c r="X225" s="48" t="s">
        <v>86</v>
      </c>
      <c r="Y225" s="21"/>
    </row>
    <row r="226" spans="1:25" x14ac:dyDescent="0.25">
      <c r="A226" s="75">
        <v>9872</v>
      </c>
      <c r="B226" s="21" t="s">
        <v>486</v>
      </c>
      <c r="C226" s="21" t="s">
        <v>813</v>
      </c>
      <c r="D226" s="21" t="s">
        <v>488</v>
      </c>
      <c r="E226" s="21" t="s">
        <v>34</v>
      </c>
      <c r="F226" s="21" t="s">
        <v>447</v>
      </c>
      <c r="G226" s="41">
        <v>45400</v>
      </c>
      <c r="H226" s="41">
        <v>45765</v>
      </c>
      <c r="I226" s="21" t="s">
        <v>759</v>
      </c>
      <c r="J226" s="96" t="s">
        <v>764</v>
      </c>
      <c r="K226" s="21" t="s">
        <v>765</v>
      </c>
      <c r="L226" s="21" t="s">
        <v>39</v>
      </c>
      <c r="M226" s="21" t="s">
        <v>814</v>
      </c>
      <c r="N226" s="41">
        <v>45400</v>
      </c>
      <c r="O226" s="21" t="s">
        <v>41</v>
      </c>
      <c r="P226" s="21" t="s">
        <v>85</v>
      </c>
      <c r="Q226" s="48" t="s">
        <v>86</v>
      </c>
      <c r="R226" s="48" t="s">
        <v>86</v>
      </c>
      <c r="S226" s="48" t="s">
        <v>86</v>
      </c>
      <c r="T226" s="48" t="s">
        <v>86</v>
      </c>
      <c r="U226" s="48" t="s">
        <v>86</v>
      </c>
      <c r="V226" s="48" t="s">
        <v>86</v>
      </c>
      <c r="W226" s="48" t="s">
        <v>86</v>
      </c>
      <c r="X226" s="48" t="s">
        <v>86</v>
      </c>
      <c r="Y226" s="21"/>
    </row>
    <row r="227" spans="1:25" x14ac:dyDescent="0.25">
      <c r="A227" s="75">
        <v>9873</v>
      </c>
      <c r="B227" s="21" t="s">
        <v>486</v>
      </c>
      <c r="C227" s="21" t="s">
        <v>815</v>
      </c>
      <c r="D227" s="21" t="s">
        <v>488</v>
      </c>
      <c r="E227" s="21" t="s">
        <v>34</v>
      </c>
      <c r="F227" s="21" t="s">
        <v>447</v>
      </c>
      <c r="G227" s="41">
        <v>45400</v>
      </c>
      <c r="H227" s="41">
        <v>45765</v>
      </c>
      <c r="I227" s="21" t="s">
        <v>759</v>
      </c>
      <c r="J227" s="96" t="s">
        <v>764</v>
      </c>
      <c r="K227" s="21" t="s">
        <v>765</v>
      </c>
      <c r="L227" s="21" t="s">
        <v>39</v>
      </c>
      <c r="M227" s="21" t="s">
        <v>816</v>
      </c>
      <c r="N227" s="41">
        <v>45400</v>
      </c>
      <c r="O227" s="21" t="s">
        <v>41</v>
      </c>
      <c r="P227" s="21" t="s">
        <v>85</v>
      </c>
      <c r="Q227" s="48" t="s">
        <v>86</v>
      </c>
      <c r="R227" s="48" t="s">
        <v>86</v>
      </c>
      <c r="S227" s="48" t="s">
        <v>86</v>
      </c>
      <c r="T227" s="48" t="s">
        <v>86</v>
      </c>
      <c r="U227" s="48" t="s">
        <v>86</v>
      </c>
      <c r="V227" s="48" t="s">
        <v>86</v>
      </c>
      <c r="W227" s="48" t="s">
        <v>86</v>
      </c>
      <c r="X227" s="48" t="s">
        <v>86</v>
      </c>
      <c r="Y227" s="21"/>
    </row>
    <row r="228" spans="1:25" x14ac:dyDescent="0.25">
      <c r="A228" s="75">
        <v>9874</v>
      </c>
      <c r="B228" s="21" t="s">
        <v>486</v>
      </c>
      <c r="C228" s="21" t="s">
        <v>817</v>
      </c>
      <c r="D228" s="21" t="s">
        <v>488</v>
      </c>
      <c r="E228" s="21" t="s">
        <v>34</v>
      </c>
      <c r="F228" s="21" t="s">
        <v>447</v>
      </c>
      <c r="G228" s="41">
        <v>45400</v>
      </c>
      <c r="H228" s="41">
        <v>45765</v>
      </c>
      <c r="I228" s="21" t="s">
        <v>759</v>
      </c>
      <c r="J228" s="96" t="s">
        <v>764</v>
      </c>
      <c r="K228" s="21" t="s">
        <v>765</v>
      </c>
      <c r="L228" s="21" t="s">
        <v>39</v>
      </c>
      <c r="M228" s="21" t="s">
        <v>818</v>
      </c>
      <c r="N228" s="41">
        <v>45400</v>
      </c>
      <c r="O228" s="21" t="s">
        <v>41</v>
      </c>
      <c r="P228" s="21" t="s">
        <v>85</v>
      </c>
      <c r="Q228" s="48" t="s">
        <v>86</v>
      </c>
      <c r="R228" s="48" t="s">
        <v>86</v>
      </c>
      <c r="S228" s="48" t="s">
        <v>86</v>
      </c>
      <c r="T228" s="48" t="s">
        <v>86</v>
      </c>
      <c r="U228" s="48" t="s">
        <v>86</v>
      </c>
      <c r="V228" s="48" t="s">
        <v>86</v>
      </c>
      <c r="W228" s="48" t="s">
        <v>86</v>
      </c>
      <c r="X228" s="48" t="s">
        <v>86</v>
      </c>
      <c r="Y228" s="21"/>
    </row>
    <row r="229" spans="1:25" x14ac:dyDescent="0.25">
      <c r="A229" s="75">
        <v>9875</v>
      </c>
      <c r="B229" s="21" t="s">
        <v>486</v>
      </c>
      <c r="C229" s="21" t="s">
        <v>819</v>
      </c>
      <c r="D229" s="21" t="s">
        <v>488</v>
      </c>
      <c r="E229" s="21" t="s">
        <v>34</v>
      </c>
      <c r="F229" s="21" t="s">
        <v>447</v>
      </c>
      <c r="G229" s="41">
        <v>45400</v>
      </c>
      <c r="H229" s="41">
        <v>45765</v>
      </c>
      <c r="I229" s="21" t="s">
        <v>759</v>
      </c>
      <c r="J229" s="96" t="s">
        <v>764</v>
      </c>
      <c r="K229" s="21" t="s">
        <v>765</v>
      </c>
      <c r="L229" s="21" t="s">
        <v>39</v>
      </c>
      <c r="M229" s="21" t="s">
        <v>820</v>
      </c>
      <c r="N229" s="41">
        <v>45400</v>
      </c>
      <c r="O229" s="21" t="s">
        <v>41</v>
      </c>
      <c r="P229" s="21" t="s">
        <v>85</v>
      </c>
      <c r="Q229" s="48" t="s">
        <v>86</v>
      </c>
      <c r="R229" s="48" t="s">
        <v>86</v>
      </c>
      <c r="S229" s="48" t="s">
        <v>86</v>
      </c>
      <c r="T229" s="48" t="s">
        <v>86</v>
      </c>
      <c r="U229" s="48" t="s">
        <v>86</v>
      </c>
      <c r="V229" s="48" t="s">
        <v>86</v>
      </c>
      <c r="W229" s="48" t="s">
        <v>86</v>
      </c>
      <c r="X229" s="48" t="s">
        <v>86</v>
      </c>
      <c r="Y229" s="21"/>
    </row>
    <row r="230" spans="1:25" x14ac:dyDescent="0.25">
      <c r="A230" s="75">
        <v>9876</v>
      </c>
      <c r="B230" s="21" t="s">
        <v>486</v>
      </c>
      <c r="C230" s="21" t="s">
        <v>821</v>
      </c>
      <c r="D230" s="21" t="s">
        <v>488</v>
      </c>
      <c r="E230" s="21" t="s">
        <v>34</v>
      </c>
      <c r="F230" s="21" t="s">
        <v>447</v>
      </c>
      <c r="G230" s="41">
        <v>45400</v>
      </c>
      <c r="H230" s="41">
        <v>45765</v>
      </c>
      <c r="I230" s="21" t="s">
        <v>759</v>
      </c>
      <c r="J230" s="96" t="s">
        <v>764</v>
      </c>
      <c r="K230" s="21" t="s">
        <v>765</v>
      </c>
      <c r="L230" s="21" t="s">
        <v>39</v>
      </c>
      <c r="M230" s="21" t="s">
        <v>822</v>
      </c>
      <c r="N230" s="41">
        <v>45400</v>
      </c>
      <c r="O230" s="21" t="s">
        <v>41</v>
      </c>
      <c r="P230" s="21" t="s">
        <v>85</v>
      </c>
      <c r="Q230" s="48" t="s">
        <v>86</v>
      </c>
      <c r="R230" s="48" t="s">
        <v>86</v>
      </c>
      <c r="S230" s="48" t="s">
        <v>86</v>
      </c>
      <c r="T230" s="48" t="s">
        <v>86</v>
      </c>
      <c r="U230" s="48" t="s">
        <v>86</v>
      </c>
      <c r="V230" s="48" t="s">
        <v>86</v>
      </c>
      <c r="W230" s="48" t="s">
        <v>86</v>
      </c>
      <c r="X230" s="48" t="s">
        <v>86</v>
      </c>
      <c r="Y230" s="21"/>
    </row>
    <row r="231" spans="1:25" x14ac:dyDescent="0.25">
      <c r="A231" s="75">
        <v>9877</v>
      </c>
      <c r="B231" s="21" t="s">
        <v>486</v>
      </c>
      <c r="C231" s="21" t="s">
        <v>823</v>
      </c>
      <c r="D231" s="21" t="s">
        <v>488</v>
      </c>
      <c r="E231" s="21" t="s">
        <v>34</v>
      </c>
      <c r="F231" s="21" t="s">
        <v>447</v>
      </c>
      <c r="G231" s="41">
        <v>45400</v>
      </c>
      <c r="H231" s="41">
        <v>45765</v>
      </c>
      <c r="I231" s="21" t="s">
        <v>759</v>
      </c>
      <c r="J231" s="96" t="s">
        <v>764</v>
      </c>
      <c r="K231" s="21" t="s">
        <v>765</v>
      </c>
      <c r="L231" s="21" t="s">
        <v>39</v>
      </c>
      <c r="M231" s="21" t="s">
        <v>824</v>
      </c>
      <c r="N231" s="41">
        <v>45400</v>
      </c>
      <c r="O231" s="21" t="s">
        <v>41</v>
      </c>
      <c r="P231" s="21" t="s">
        <v>85</v>
      </c>
      <c r="Q231" s="48" t="s">
        <v>86</v>
      </c>
      <c r="R231" s="48" t="s">
        <v>86</v>
      </c>
      <c r="S231" s="48" t="s">
        <v>86</v>
      </c>
      <c r="T231" s="48" t="s">
        <v>86</v>
      </c>
      <c r="U231" s="48" t="s">
        <v>86</v>
      </c>
      <c r="V231" s="48" t="s">
        <v>86</v>
      </c>
      <c r="W231" s="48" t="s">
        <v>86</v>
      </c>
      <c r="X231" s="48" t="s">
        <v>86</v>
      </c>
      <c r="Y231" s="21"/>
    </row>
    <row r="232" spans="1:25" x14ac:dyDescent="0.25">
      <c r="A232" s="75">
        <v>9878</v>
      </c>
      <c r="B232" s="21" t="s">
        <v>486</v>
      </c>
      <c r="C232" s="21" t="s">
        <v>825</v>
      </c>
      <c r="D232" s="21" t="s">
        <v>488</v>
      </c>
      <c r="E232" s="21" t="s">
        <v>34</v>
      </c>
      <c r="F232" s="21" t="s">
        <v>447</v>
      </c>
      <c r="G232" s="41">
        <v>45400</v>
      </c>
      <c r="H232" s="41">
        <v>45765</v>
      </c>
      <c r="I232" s="21" t="s">
        <v>759</v>
      </c>
      <c r="J232" s="96" t="s">
        <v>764</v>
      </c>
      <c r="K232" s="21" t="s">
        <v>765</v>
      </c>
      <c r="L232" s="21" t="s">
        <v>39</v>
      </c>
      <c r="M232" s="21" t="s">
        <v>826</v>
      </c>
      <c r="N232" s="41">
        <v>45400</v>
      </c>
      <c r="O232" s="21" t="s">
        <v>41</v>
      </c>
      <c r="P232" s="21" t="s">
        <v>85</v>
      </c>
      <c r="Q232" s="48" t="s">
        <v>86</v>
      </c>
      <c r="R232" s="48" t="s">
        <v>86</v>
      </c>
      <c r="S232" s="48" t="s">
        <v>86</v>
      </c>
      <c r="T232" s="48" t="s">
        <v>86</v>
      </c>
      <c r="U232" s="48" t="s">
        <v>86</v>
      </c>
      <c r="V232" s="48" t="s">
        <v>86</v>
      </c>
      <c r="W232" s="48" t="s">
        <v>86</v>
      </c>
      <c r="X232" s="48" t="s">
        <v>86</v>
      </c>
      <c r="Y232" s="21"/>
    </row>
    <row r="233" spans="1:25" x14ac:dyDescent="0.25">
      <c r="A233" s="75">
        <v>9879</v>
      </c>
      <c r="B233" s="21" t="s">
        <v>486</v>
      </c>
      <c r="C233" s="21" t="s">
        <v>827</v>
      </c>
      <c r="D233" s="21" t="s">
        <v>488</v>
      </c>
      <c r="E233" s="21" t="s">
        <v>34</v>
      </c>
      <c r="F233" s="21" t="s">
        <v>447</v>
      </c>
      <c r="G233" s="41">
        <v>45400</v>
      </c>
      <c r="H233" s="41">
        <v>45765</v>
      </c>
      <c r="I233" s="21" t="s">
        <v>759</v>
      </c>
      <c r="J233" s="96" t="s">
        <v>764</v>
      </c>
      <c r="K233" s="21" t="s">
        <v>765</v>
      </c>
      <c r="L233" s="21" t="s">
        <v>39</v>
      </c>
      <c r="M233" s="21" t="s">
        <v>828</v>
      </c>
      <c r="N233" s="41">
        <v>45400</v>
      </c>
      <c r="O233" s="21" t="s">
        <v>41</v>
      </c>
      <c r="P233" s="21" t="s">
        <v>85</v>
      </c>
      <c r="Q233" s="48" t="s">
        <v>86</v>
      </c>
      <c r="R233" s="48" t="s">
        <v>86</v>
      </c>
      <c r="S233" s="48" t="s">
        <v>86</v>
      </c>
      <c r="T233" s="48" t="s">
        <v>86</v>
      </c>
      <c r="U233" s="48" t="s">
        <v>86</v>
      </c>
      <c r="V233" s="48" t="s">
        <v>86</v>
      </c>
      <c r="W233" s="48" t="s">
        <v>86</v>
      </c>
      <c r="X233" s="48" t="s">
        <v>86</v>
      </c>
      <c r="Y233" s="21"/>
    </row>
    <row r="234" spans="1:25" x14ac:dyDescent="0.25">
      <c r="A234" s="75">
        <v>9880</v>
      </c>
      <c r="B234" s="21" t="s">
        <v>486</v>
      </c>
      <c r="C234" s="21" t="s">
        <v>829</v>
      </c>
      <c r="D234" s="21" t="s">
        <v>488</v>
      </c>
      <c r="E234" s="21" t="s">
        <v>34</v>
      </c>
      <c r="F234" s="21" t="s">
        <v>447</v>
      </c>
      <c r="G234" s="41">
        <v>45400</v>
      </c>
      <c r="H234" s="41">
        <v>45765</v>
      </c>
      <c r="I234" s="21" t="s">
        <v>759</v>
      </c>
      <c r="J234" s="96" t="s">
        <v>764</v>
      </c>
      <c r="K234" s="21" t="s">
        <v>765</v>
      </c>
      <c r="L234" s="21" t="s">
        <v>39</v>
      </c>
      <c r="M234" s="21" t="s">
        <v>830</v>
      </c>
      <c r="N234" s="41">
        <v>45400</v>
      </c>
      <c r="O234" s="21" t="s">
        <v>41</v>
      </c>
      <c r="P234" s="21" t="s">
        <v>85</v>
      </c>
      <c r="Q234" s="48" t="s">
        <v>86</v>
      </c>
      <c r="R234" s="48" t="s">
        <v>86</v>
      </c>
      <c r="S234" s="48" t="s">
        <v>86</v>
      </c>
      <c r="T234" s="48" t="s">
        <v>86</v>
      </c>
      <c r="U234" s="48" t="s">
        <v>86</v>
      </c>
      <c r="V234" s="48" t="s">
        <v>86</v>
      </c>
      <c r="W234" s="48" t="s">
        <v>86</v>
      </c>
      <c r="X234" s="48" t="s">
        <v>86</v>
      </c>
      <c r="Y234" s="21"/>
    </row>
    <row r="235" spans="1:25" x14ac:dyDescent="0.25">
      <c r="A235" s="75">
        <v>9881</v>
      </c>
      <c r="B235" s="21" t="s">
        <v>486</v>
      </c>
      <c r="C235" s="21" t="s">
        <v>831</v>
      </c>
      <c r="D235" s="21" t="s">
        <v>488</v>
      </c>
      <c r="E235" s="21" t="s">
        <v>34</v>
      </c>
      <c r="F235" s="21" t="s">
        <v>447</v>
      </c>
      <c r="G235" s="41">
        <v>45400</v>
      </c>
      <c r="H235" s="41">
        <v>45765</v>
      </c>
      <c r="I235" s="21" t="s">
        <v>759</v>
      </c>
      <c r="J235" s="96" t="s">
        <v>764</v>
      </c>
      <c r="K235" s="21" t="s">
        <v>765</v>
      </c>
      <c r="L235" s="21" t="s">
        <v>39</v>
      </c>
      <c r="M235" s="21" t="s">
        <v>832</v>
      </c>
      <c r="N235" s="41">
        <v>45400</v>
      </c>
      <c r="O235" s="21" t="s">
        <v>41</v>
      </c>
      <c r="P235" s="21" t="s">
        <v>85</v>
      </c>
      <c r="Q235" s="48" t="s">
        <v>86</v>
      </c>
      <c r="R235" s="48" t="s">
        <v>86</v>
      </c>
      <c r="S235" s="48" t="s">
        <v>86</v>
      </c>
      <c r="T235" s="48" t="s">
        <v>86</v>
      </c>
      <c r="U235" s="48" t="s">
        <v>86</v>
      </c>
      <c r="V235" s="48" t="s">
        <v>86</v>
      </c>
      <c r="W235" s="48" t="s">
        <v>86</v>
      </c>
      <c r="X235" s="48" t="s">
        <v>86</v>
      </c>
      <c r="Y235" s="21"/>
    </row>
    <row r="236" spans="1:25" x14ac:dyDescent="0.25">
      <c r="A236" s="75">
        <v>9882</v>
      </c>
      <c r="B236" s="21" t="s">
        <v>486</v>
      </c>
      <c r="C236" s="21" t="s">
        <v>833</v>
      </c>
      <c r="D236" s="21" t="s">
        <v>488</v>
      </c>
      <c r="E236" s="21" t="s">
        <v>34</v>
      </c>
      <c r="F236" s="21" t="s">
        <v>447</v>
      </c>
      <c r="G236" s="41">
        <v>45400</v>
      </c>
      <c r="H236" s="41">
        <v>45765</v>
      </c>
      <c r="I236" s="21" t="s">
        <v>759</v>
      </c>
      <c r="J236" s="96" t="s">
        <v>764</v>
      </c>
      <c r="K236" s="21" t="s">
        <v>765</v>
      </c>
      <c r="L236" s="21" t="s">
        <v>39</v>
      </c>
      <c r="M236" s="21" t="s">
        <v>834</v>
      </c>
      <c r="N236" s="41">
        <v>45400</v>
      </c>
      <c r="O236" s="21" t="s">
        <v>41</v>
      </c>
      <c r="P236" s="21" t="s">
        <v>85</v>
      </c>
      <c r="Q236" s="48" t="s">
        <v>86</v>
      </c>
      <c r="R236" s="48" t="s">
        <v>86</v>
      </c>
      <c r="S236" s="48" t="s">
        <v>86</v>
      </c>
      <c r="T236" s="48" t="s">
        <v>86</v>
      </c>
      <c r="U236" s="48" t="s">
        <v>86</v>
      </c>
      <c r="V236" s="48" t="s">
        <v>86</v>
      </c>
      <c r="W236" s="48" t="s">
        <v>86</v>
      </c>
      <c r="X236" s="48" t="s">
        <v>86</v>
      </c>
      <c r="Y236" s="21"/>
    </row>
    <row r="237" spans="1:25" x14ac:dyDescent="0.25">
      <c r="A237" s="75">
        <v>9883</v>
      </c>
      <c r="B237" s="21" t="s">
        <v>486</v>
      </c>
      <c r="C237" s="21" t="s">
        <v>835</v>
      </c>
      <c r="D237" s="21" t="s">
        <v>488</v>
      </c>
      <c r="E237" s="21" t="s">
        <v>34</v>
      </c>
      <c r="F237" s="21" t="s">
        <v>447</v>
      </c>
      <c r="G237" s="41">
        <v>45400</v>
      </c>
      <c r="H237" s="41">
        <v>45765</v>
      </c>
      <c r="I237" s="21" t="s">
        <v>759</v>
      </c>
      <c r="J237" s="96" t="s">
        <v>764</v>
      </c>
      <c r="K237" s="21" t="s">
        <v>765</v>
      </c>
      <c r="L237" s="21" t="s">
        <v>39</v>
      </c>
      <c r="M237" s="21" t="s">
        <v>836</v>
      </c>
      <c r="N237" s="41">
        <v>45400</v>
      </c>
      <c r="O237" s="21" t="s">
        <v>41</v>
      </c>
      <c r="P237" s="21" t="s">
        <v>85</v>
      </c>
      <c r="Q237" s="48" t="s">
        <v>86</v>
      </c>
      <c r="R237" s="48" t="s">
        <v>86</v>
      </c>
      <c r="S237" s="48" t="s">
        <v>86</v>
      </c>
      <c r="T237" s="48" t="s">
        <v>86</v>
      </c>
      <c r="U237" s="48" t="s">
        <v>86</v>
      </c>
      <c r="V237" s="48" t="s">
        <v>86</v>
      </c>
      <c r="W237" s="48" t="s">
        <v>86</v>
      </c>
      <c r="X237" s="48" t="s">
        <v>86</v>
      </c>
      <c r="Y237" s="21"/>
    </row>
    <row r="238" spans="1:25" x14ac:dyDescent="0.25">
      <c r="A238" s="75">
        <v>9884</v>
      </c>
      <c r="B238" s="21" t="s">
        <v>486</v>
      </c>
      <c r="C238" s="21" t="s">
        <v>837</v>
      </c>
      <c r="D238" s="21" t="s">
        <v>488</v>
      </c>
      <c r="E238" s="21" t="s">
        <v>34</v>
      </c>
      <c r="F238" s="21" t="s">
        <v>447</v>
      </c>
      <c r="G238" s="41">
        <v>45400</v>
      </c>
      <c r="H238" s="41">
        <v>45765</v>
      </c>
      <c r="I238" s="21" t="s">
        <v>759</v>
      </c>
      <c r="J238" s="96" t="s">
        <v>764</v>
      </c>
      <c r="K238" s="21" t="s">
        <v>765</v>
      </c>
      <c r="L238" s="21" t="s">
        <v>39</v>
      </c>
      <c r="M238" s="21" t="s">
        <v>838</v>
      </c>
      <c r="N238" s="41">
        <v>45400</v>
      </c>
      <c r="O238" s="21" t="s">
        <v>41</v>
      </c>
      <c r="P238" s="21" t="s">
        <v>85</v>
      </c>
      <c r="Q238" s="48" t="s">
        <v>86</v>
      </c>
      <c r="R238" s="48" t="s">
        <v>86</v>
      </c>
      <c r="S238" s="48" t="s">
        <v>86</v>
      </c>
      <c r="T238" s="48" t="s">
        <v>86</v>
      </c>
      <c r="U238" s="48" t="s">
        <v>86</v>
      </c>
      <c r="V238" s="48" t="s">
        <v>86</v>
      </c>
      <c r="W238" s="48" t="s">
        <v>86</v>
      </c>
      <c r="X238" s="48" t="s">
        <v>86</v>
      </c>
      <c r="Y238" s="21"/>
    </row>
    <row r="239" spans="1:25" x14ac:dyDescent="0.25">
      <c r="A239" s="75">
        <v>9885</v>
      </c>
      <c r="B239" s="21" t="s">
        <v>486</v>
      </c>
      <c r="C239" s="21" t="s">
        <v>839</v>
      </c>
      <c r="D239" s="21" t="s">
        <v>488</v>
      </c>
      <c r="E239" s="21" t="s">
        <v>34</v>
      </c>
      <c r="F239" s="21" t="s">
        <v>447</v>
      </c>
      <c r="G239" s="41">
        <v>45400</v>
      </c>
      <c r="H239" s="41">
        <v>45765</v>
      </c>
      <c r="I239" s="21" t="s">
        <v>759</v>
      </c>
      <c r="J239" s="96" t="s">
        <v>764</v>
      </c>
      <c r="K239" s="21" t="s">
        <v>765</v>
      </c>
      <c r="L239" s="21" t="s">
        <v>39</v>
      </c>
      <c r="M239" s="21" t="s">
        <v>840</v>
      </c>
      <c r="N239" s="41">
        <v>45400</v>
      </c>
      <c r="O239" s="21" t="s">
        <v>41</v>
      </c>
      <c r="P239" s="21" t="s">
        <v>85</v>
      </c>
      <c r="Q239" s="48" t="s">
        <v>86</v>
      </c>
      <c r="R239" s="48" t="s">
        <v>86</v>
      </c>
      <c r="S239" s="48" t="s">
        <v>86</v>
      </c>
      <c r="T239" s="48" t="s">
        <v>86</v>
      </c>
      <c r="U239" s="48" t="s">
        <v>86</v>
      </c>
      <c r="V239" s="48" t="s">
        <v>86</v>
      </c>
      <c r="W239" s="48" t="s">
        <v>86</v>
      </c>
      <c r="X239" s="48" t="s">
        <v>86</v>
      </c>
      <c r="Y239" s="21"/>
    </row>
    <row r="240" spans="1:25" x14ac:dyDescent="0.25">
      <c r="A240" s="75">
        <v>9886</v>
      </c>
      <c r="B240" s="21" t="s">
        <v>486</v>
      </c>
      <c r="C240" s="21" t="s">
        <v>841</v>
      </c>
      <c r="D240" s="21" t="s">
        <v>488</v>
      </c>
      <c r="E240" s="21" t="s">
        <v>34</v>
      </c>
      <c r="F240" s="21" t="s">
        <v>447</v>
      </c>
      <c r="G240" s="41">
        <v>45400</v>
      </c>
      <c r="H240" s="41">
        <v>45765</v>
      </c>
      <c r="I240" s="21" t="s">
        <v>759</v>
      </c>
      <c r="J240" s="96" t="s">
        <v>764</v>
      </c>
      <c r="K240" s="21" t="s">
        <v>765</v>
      </c>
      <c r="L240" s="21" t="s">
        <v>39</v>
      </c>
      <c r="M240" s="21" t="s">
        <v>842</v>
      </c>
      <c r="N240" s="41">
        <v>45400</v>
      </c>
      <c r="O240" s="21" t="s">
        <v>41</v>
      </c>
      <c r="P240" s="21" t="s">
        <v>85</v>
      </c>
      <c r="Q240" s="48" t="s">
        <v>86</v>
      </c>
      <c r="R240" s="48" t="s">
        <v>86</v>
      </c>
      <c r="S240" s="48" t="s">
        <v>86</v>
      </c>
      <c r="T240" s="48" t="s">
        <v>86</v>
      </c>
      <c r="U240" s="48" t="s">
        <v>86</v>
      </c>
      <c r="V240" s="48" t="s">
        <v>86</v>
      </c>
      <c r="W240" s="48" t="s">
        <v>86</v>
      </c>
      <c r="X240" s="48" t="s">
        <v>86</v>
      </c>
      <c r="Y240" s="21"/>
    </row>
    <row r="241" spans="1:25" x14ac:dyDescent="0.25">
      <c r="A241" s="75">
        <v>9887</v>
      </c>
      <c r="B241" s="21" t="s">
        <v>486</v>
      </c>
      <c r="C241" s="21" t="s">
        <v>843</v>
      </c>
      <c r="D241" s="21" t="s">
        <v>488</v>
      </c>
      <c r="E241" s="21" t="s">
        <v>34</v>
      </c>
      <c r="F241" s="21" t="s">
        <v>447</v>
      </c>
      <c r="G241" s="41">
        <v>45400</v>
      </c>
      <c r="H241" s="41">
        <v>45765</v>
      </c>
      <c r="I241" s="21" t="s">
        <v>759</v>
      </c>
      <c r="J241" s="96" t="s">
        <v>764</v>
      </c>
      <c r="K241" s="21" t="s">
        <v>765</v>
      </c>
      <c r="L241" s="21" t="s">
        <v>39</v>
      </c>
      <c r="M241" s="21" t="s">
        <v>844</v>
      </c>
      <c r="N241" s="41">
        <v>45400</v>
      </c>
      <c r="O241" s="21" t="s">
        <v>41</v>
      </c>
      <c r="P241" s="21" t="s">
        <v>85</v>
      </c>
      <c r="Q241" s="48" t="s">
        <v>86</v>
      </c>
      <c r="R241" s="48" t="s">
        <v>86</v>
      </c>
      <c r="S241" s="48" t="s">
        <v>86</v>
      </c>
      <c r="T241" s="48" t="s">
        <v>86</v>
      </c>
      <c r="U241" s="48" t="s">
        <v>86</v>
      </c>
      <c r="V241" s="48" t="s">
        <v>86</v>
      </c>
      <c r="W241" s="48" t="s">
        <v>86</v>
      </c>
      <c r="X241" s="48" t="s">
        <v>86</v>
      </c>
      <c r="Y241" s="21"/>
    </row>
    <row r="242" spans="1:25" x14ac:dyDescent="0.25">
      <c r="A242" s="75">
        <v>9888</v>
      </c>
      <c r="B242" s="21" t="s">
        <v>486</v>
      </c>
      <c r="C242" s="21" t="s">
        <v>845</v>
      </c>
      <c r="D242" s="21" t="s">
        <v>488</v>
      </c>
      <c r="E242" s="21" t="s">
        <v>34</v>
      </c>
      <c r="F242" s="21" t="s">
        <v>447</v>
      </c>
      <c r="G242" s="41">
        <v>45400</v>
      </c>
      <c r="H242" s="41">
        <v>45765</v>
      </c>
      <c r="I242" s="21" t="s">
        <v>759</v>
      </c>
      <c r="J242" s="96" t="s">
        <v>764</v>
      </c>
      <c r="K242" s="21" t="s">
        <v>765</v>
      </c>
      <c r="L242" s="21" t="s">
        <v>39</v>
      </c>
      <c r="M242" s="21" t="s">
        <v>846</v>
      </c>
      <c r="N242" s="41">
        <v>45400</v>
      </c>
      <c r="O242" s="21" t="s">
        <v>41</v>
      </c>
      <c r="P242" s="21" t="s">
        <v>85</v>
      </c>
      <c r="Q242" s="48" t="s">
        <v>86</v>
      </c>
      <c r="R242" s="48" t="s">
        <v>86</v>
      </c>
      <c r="S242" s="48" t="s">
        <v>86</v>
      </c>
      <c r="T242" s="48" t="s">
        <v>86</v>
      </c>
      <c r="U242" s="48" t="s">
        <v>86</v>
      </c>
      <c r="V242" s="48" t="s">
        <v>86</v>
      </c>
      <c r="W242" s="48" t="s">
        <v>86</v>
      </c>
      <c r="X242" s="48" t="s">
        <v>86</v>
      </c>
      <c r="Y242" s="21"/>
    </row>
    <row r="243" spans="1:25" x14ac:dyDescent="0.25">
      <c r="A243" s="75">
        <v>9889</v>
      </c>
      <c r="B243" s="21" t="s">
        <v>486</v>
      </c>
      <c r="C243" s="21" t="s">
        <v>847</v>
      </c>
      <c r="D243" s="21" t="s">
        <v>488</v>
      </c>
      <c r="E243" s="21" t="s">
        <v>34</v>
      </c>
      <c r="F243" s="21" t="s">
        <v>447</v>
      </c>
      <c r="G243" s="41">
        <v>45400</v>
      </c>
      <c r="H243" s="41">
        <v>45765</v>
      </c>
      <c r="I243" s="21" t="s">
        <v>759</v>
      </c>
      <c r="J243" s="96" t="s">
        <v>764</v>
      </c>
      <c r="K243" s="21" t="s">
        <v>765</v>
      </c>
      <c r="L243" s="21" t="s">
        <v>39</v>
      </c>
      <c r="M243" s="21" t="s">
        <v>848</v>
      </c>
      <c r="N243" s="41">
        <v>45400</v>
      </c>
      <c r="O243" s="21" t="s">
        <v>41</v>
      </c>
      <c r="P243" s="21" t="s">
        <v>85</v>
      </c>
      <c r="Q243" s="48" t="s">
        <v>86</v>
      </c>
      <c r="R243" s="48" t="s">
        <v>86</v>
      </c>
      <c r="S243" s="48" t="s">
        <v>86</v>
      </c>
      <c r="T243" s="48" t="s">
        <v>86</v>
      </c>
      <c r="U243" s="48" t="s">
        <v>86</v>
      </c>
      <c r="V243" s="48" t="s">
        <v>86</v>
      </c>
      <c r="W243" s="48" t="s">
        <v>86</v>
      </c>
      <c r="X243" s="48" t="s">
        <v>86</v>
      </c>
      <c r="Y243" s="21"/>
    </row>
    <row r="244" spans="1:25" x14ac:dyDescent="0.25">
      <c r="A244" s="75">
        <v>9890</v>
      </c>
      <c r="B244" s="21" t="s">
        <v>486</v>
      </c>
      <c r="C244" s="21" t="s">
        <v>849</v>
      </c>
      <c r="D244" s="21" t="s">
        <v>488</v>
      </c>
      <c r="E244" s="21" t="s">
        <v>34</v>
      </c>
      <c r="F244" s="21" t="s">
        <v>447</v>
      </c>
      <c r="G244" s="41">
        <v>45400</v>
      </c>
      <c r="H244" s="41">
        <v>45765</v>
      </c>
      <c r="I244" s="21" t="s">
        <v>759</v>
      </c>
      <c r="J244" s="96" t="s">
        <v>764</v>
      </c>
      <c r="K244" s="21" t="s">
        <v>765</v>
      </c>
      <c r="L244" s="21" t="s">
        <v>39</v>
      </c>
      <c r="M244" s="21" t="s">
        <v>850</v>
      </c>
      <c r="N244" s="41">
        <v>45400</v>
      </c>
      <c r="O244" s="21" t="s">
        <v>41</v>
      </c>
      <c r="P244" s="21" t="s">
        <v>85</v>
      </c>
      <c r="Q244" s="48" t="s">
        <v>86</v>
      </c>
      <c r="R244" s="48" t="s">
        <v>86</v>
      </c>
      <c r="S244" s="48" t="s">
        <v>86</v>
      </c>
      <c r="T244" s="48" t="s">
        <v>86</v>
      </c>
      <c r="U244" s="48" t="s">
        <v>86</v>
      </c>
      <c r="V244" s="48" t="s">
        <v>86</v>
      </c>
      <c r="W244" s="48" t="s">
        <v>86</v>
      </c>
      <c r="X244" s="48" t="s">
        <v>86</v>
      </c>
      <c r="Y244" s="21"/>
    </row>
    <row r="245" spans="1:25" x14ac:dyDescent="0.25">
      <c r="A245" s="75">
        <v>9891</v>
      </c>
      <c r="B245" s="21" t="s">
        <v>486</v>
      </c>
      <c r="C245" s="21" t="s">
        <v>851</v>
      </c>
      <c r="D245" s="21" t="s">
        <v>488</v>
      </c>
      <c r="E245" s="21" t="s">
        <v>34</v>
      </c>
      <c r="F245" s="21" t="s">
        <v>447</v>
      </c>
      <c r="G245" s="41">
        <v>45400</v>
      </c>
      <c r="H245" s="41">
        <v>45765</v>
      </c>
      <c r="I245" s="21" t="s">
        <v>759</v>
      </c>
      <c r="J245" s="96" t="s">
        <v>764</v>
      </c>
      <c r="K245" s="21" t="s">
        <v>765</v>
      </c>
      <c r="L245" s="21" t="s">
        <v>39</v>
      </c>
      <c r="M245" s="21" t="s">
        <v>852</v>
      </c>
      <c r="N245" s="41">
        <v>45400</v>
      </c>
      <c r="O245" s="21" t="s">
        <v>41</v>
      </c>
      <c r="P245" s="21" t="s">
        <v>85</v>
      </c>
      <c r="Q245" s="48" t="s">
        <v>86</v>
      </c>
      <c r="R245" s="48" t="s">
        <v>86</v>
      </c>
      <c r="S245" s="48" t="s">
        <v>86</v>
      </c>
      <c r="T245" s="48" t="s">
        <v>86</v>
      </c>
      <c r="U245" s="48" t="s">
        <v>86</v>
      </c>
      <c r="V245" s="48" t="s">
        <v>86</v>
      </c>
      <c r="W245" s="48" t="s">
        <v>86</v>
      </c>
      <c r="X245" s="48" t="s">
        <v>86</v>
      </c>
      <c r="Y245" s="21"/>
    </row>
    <row r="246" spans="1:25" x14ac:dyDescent="0.25">
      <c r="A246" s="75">
        <v>9892</v>
      </c>
      <c r="B246" s="21" t="s">
        <v>486</v>
      </c>
      <c r="C246" s="21" t="s">
        <v>853</v>
      </c>
      <c r="D246" s="21" t="s">
        <v>488</v>
      </c>
      <c r="E246" s="21" t="s">
        <v>34</v>
      </c>
      <c r="F246" s="21" t="s">
        <v>447</v>
      </c>
      <c r="G246" s="41">
        <v>45400</v>
      </c>
      <c r="H246" s="41">
        <v>45765</v>
      </c>
      <c r="I246" s="21" t="s">
        <v>759</v>
      </c>
      <c r="J246" s="96" t="s">
        <v>764</v>
      </c>
      <c r="K246" s="21" t="s">
        <v>765</v>
      </c>
      <c r="L246" s="21" t="s">
        <v>39</v>
      </c>
      <c r="M246" s="21" t="s">
        <v>854</v>
      </c>
      <c r="N246" s="41">
        <v>45400</v>
      </c>
      <c r="O246" s="21" t="s">
        <v>41</v>
      </c>
      <c r="P246" s="21" t="s">
        <v>85</v>
      </c>
      <c r="Q246" s="48" t="s">
        <v>86</v>
      </c>
      <c r="R246" s="48" t="s">
        <v>86</v>
      </c>
      <c r="S246" s="48" t="s">
        <v>86</v>
      </c>
      <c r="T246" s="48" t="s">
        <v>86</v>
      </c>
      <c r="U246" s="48" t="s">
        <v>86</v>
      </c>
      <c r="V246" s="48" t="s">
        <v>86</v>
      </c>
      <c r="W246" s="48" t="s">
        <v>86</v>
      </c>
      <c r="X246" s="48" t="s">
        <v>86</v>
      </c>
      <c r="Y246" s="21"/>
    </row>
    <row r="247" spans="1:25" x14ac:dyDescent="0.25">
      <c r="A247" s="75">
        <v>9893</v>
      </c>
      <c r="B247" s="21" t="s">
        <v>486</v>
      </c>
      <c r="C247" s="21" t="s">
        <v>855</v>
      </c>
      <c r="D247" s="21" t="s">
        <v>488</v>
      </c>
      <c r="E247" s="21" t="s">
        <v>34</v>
      </c>
      <c r="F247" s="21" t="s">
        <v>447</v>
      </c>
      <c r="G247" s="41">
        <v>45400</v>
      </c>
      <c r="H247" s="41">
        <v>45765</v>
      </c>
      <c r="I247" s="21" t="s">
        <v>759</v>
      </c>
      <c r="J247" s="96" t="s">
        <v>764</v>
      </c>
      <c r="K247" s="21" t="s">
        <v>765</v>
      </c>
      <c r="L247" s="21" t="s">
        <v>39</v>
      </c>
      <c r="M247" s="21" t="s">
        <v>856</v>
      </c>
      <c r="N247" s="41">
        <v>45400</v>
      </c>
      <c r="O247" s="21" t="s">
        <v>41</v>
      </c>
      <c r="P247" s="21" t="s">
        <v>85</v>
      </c>
      <c r="Q247" s="48" t="s">
        <v>86</v>
      </c>
      <c r="R247" s="48" t="s">
        <v>86</v>
      </c>
      <c r="S247" s="48" t="s">
        <v>86</v>
      </c>
      <c r="T247" s="48" t="s">
        <v>86</v>
      </c>
      <c r="U247" s="48" t="s">
        <v>86</v>
      </c>
      <c r="V247" s="48" t="s">
        <v>86</v>
      </c>
      <c r="W247" s="48" t="s">
        <v>86</v>
      </c>
      <c r="X247" s="48" t="s">
        <v>86</v>
      </c>
      <c r="Y247" s="21"/>
    </row>
    <row r="248" spans="1:25" x14ac:dyDescent="0.25">
      <c r="A248" s="75">
        <v>9894</v>
      </c>
      <c r="B248" s="21" t="s">
        <v>486</v>
      </c>
      <c r="C248" s="21" t="s">
        <v>857</v>
      </c>
      <c r="D248" s="21" t="s">
        <v>488</v>
      </c>
      <c r="E248" s="21" t="s">
        <v>34</v>
      </c>
      <c r="F248" s="21" t="s">
        <v>447</v>
      </c>
      <c r="G248" s="41">
        <v>45400</v>
      </c>
      <c r="H248" s="41">
        <v>45765</v>
      </c>
      <c r="I248" s="21" t="s">
        <v>759</v>
      </c>
      <c r="J248" s="96" t="s">
        <v>764</v>
      </c>
      <c r="K248" s="21" t="s">
        <v>765</v>
      </c>
      <c r="L248" s="21" t="s">
        <v>39</v>
      </c>
      <c r="M248" s="21" t="s">
        <v>858</v>
      </c>
      <c r="N248" s="41">
        <v>45400</v>
      </c>
      <c r="O248" s="21" t="s">
        <v>41</v>
      </c>
      <c r="P248" s="21" t="s">
        <v>85</v>
      </c>
      <c r="Q248" s="48" t="s">
        <v>86</v>
      </c>
      <c r="R248" s="48" t="s">
        <v>86</v>
      </c>
      <c r="S248" s="48" t="s">
        <v>86</v>
      </c>
      <c r="T248" s="48" t="s">
        <v>86</v>
      </c>
      <c r="U248" s="48" t="s">
        <v>86</v>
      </c>
      <c r="V248" s="48" t="s">
        <v>86</v>
      </c>
      <c r="W248" s="48" t="s">
        <v>86</v>
      </c>
      <c r="X248" s="48" t="s">
        <v>86</v>
      </c>
      <c r="Y248" s="21"/>
    </row>
    <row r="249" spans="1:25" x14ac:dyDescent="0.25">
      <c r="A249" s="75">
        <v>9895</v>
      </c>
      <c r="B249" s="21" t="s">
        <v>486</v>
      </c>
      <c r="C249" s="21" t="s">
        <v>859</v>
      </c>
      <c r="D249" s="21" t="s">
        <v>488</v>
      </c>
      <c r="E249" s="21" t="s">
        <v>34</v>
      </c>
      <c r="F249" s="21" t="s">
        <v>447</v>
      </c>
      <c r="G249" s="41">
        <v>45400</v>
      </c>
      <c r="H249" s="41">
        <v>45765</v>
      </c>
      <c r="I249" s="21" t="s">
        <v>759</v>
      </c>
      <c r="J249" s="96" t="s">
        <v>764</v>
      </c>
      <c r="K249" s="21" t="s">
        <v>765</v>
      </c>
      <c r="L249" s="21" t="s">
        <v>39</v>
      </c>
      <c r="M249" s="21" t="s">
        <v>860</v>
      </c>
      <c r="N249" s="41">
        <v>45400</v>
      </c>
      <c r="O249" s="21" t="s">
        <v>41</v>
      </c>
      <c r="P249" s="21" t="s">
        <v>85</v>
      </c>
      <c r="Q249" s="48" t="s">
        <v>86</v>
      </c>
      <c r="R249" s="48" t="s">
        <v>86</v>
      </c>
      <c r="S249" s="48" t="s">
        <v>86</v>
      </c>
      <c r="T249" s="48" t="s">
        <v>86</v>
      </c>
      <c r="U249" s="48" t="s">
        <v>86</v>
      </c>
      <c r="V249" s="48" t="s">
        <v>86</v>
      </c>
      <c r="W249" s="48" t="s">
        <v>86</v>
      </c>
      <c r="X249" s="48" t="s">
        <v>86</v>
      </c>
      <c r="Y249" s="21"/>
    </row>
    <row r="250" spans="1:25" x14ac:dyDescent="0.25">
      <c r="A250" s="75">
        <v>9896</v>
      </c>
      <c r="B250" s="21" t="s">
        <v>486</v>
      </c>
      <c r="C250" s="21" t="s">
        <v>861</v>
      </c>
      <c r="D250" s="21" t="s">
        <v>488</v>
      </c>
      <c r="E250" s="21" t="s">
        <v>34</v>
      </c>
      <c r="F250" s="21" t="s">
        <v>447</v>
      </c>
      <c r="G250" s="41">
        <v>45400</v>
      </c>
      <c r="H250" s="41">
        <v>45765</v>
      </c>
      <c r="I250" s="21" t="s">
        <v>759</v>
      </c>
      <c r="J250" s="96" t="s">
        <v>764</v>
      </c>
      <c r="K250" s="21" t="s">
        <v>765</v>
      </c>
      <c r="L250" s="21" t="s">
        <v>39</v>
      </c>
      <c r="M250" s="21" t="s">
        <v>862</v>
      </c>
      <c r="N250" s="41">
        <v>45400</v>
      </c>
      <c r="O250" s="21" t="s">
        <v>41</v>
      </c>
      <c r="P250" s="21" t="s">
        <v>85</v>
      </c>
      <c r="Q250" s="48" t="s">
        <v>86</v>
      </c>
      <c r="R250" s="48" t="s">
        <v>86</v>
      </c>
      <c r="S250" s="48" t="s">
        <v>86</v>
      </c>
      <c r="T250" s="48" t="s">
        <v>86</v>
      </c>
      <c r="U250" s="48" t="s">
        <v>86</v>
      </c>
      <c r="V250" s="48" t="s">
        <v>86</v>
      </c>
      <c r="W250" s="48" t="s">
        <v>86</v>
      </c>
      <c r="X250" s="48" t="s">
        <v>86</v>
      </c>
      <c r="Y250" s="21"/>
    </row>
    <row r="251" spans="1:25" x14ac:dyDescent="0.25">
      <c r="A251" s="75">
        <v>9897</v>
      </c>
      <c r="B251" s="21" t="s">
        <v>486</v>
      </c>
      <c r="C251" s="21" t="s">
        <v>863</v>
      </c>
      <c r="D251" s="21" t="s">
        <v>488</v>
      </c>
      <c r="E251" s="21" t="s">
        <v>34</v>
      </c>
      <c r="F251" s="21" t="s">
        <v>447</v>
      </c>
      <c r="G251" s="41">
        <v>45400</v>
      </c>
      <c r="H251" s="41">
        <v>45765</v>
      </c>
      <c r="I251" s="21" t="s">
        <v>759</v>
      </c>
      <c r="J251" s="96" t="s">
        <v>764</v>
      </c>
      <c r="K251" s="21" t="s">
        <v>765</v>
      </c>
      <c r="L251" s="21" t="s">
        <v>39</v>
      </c>
      <c r="M251" s="21" t="s">
        <v>864</v>
      </c>
      <c r="N251" s="41">
        <v>45400</v>
      </c>
      <c r="O251" s="21" t="s">
        <v>41</v>
      </c>
      <c r="P251" s="21" t="s">
        <v>85</v>
      </c>
      <c r="Q251" s="48" t="s">
        <v>86</v>
      </c>
      <c r="R251" s="48" t="s">
        <v>86</v>
      </c>
      <c r="S251" s="48" t="s">
        <v>86</v>
      </c>
      <c r="T251" s="48" t="s">
        <v>86</v>
      </c>
      <c r="U251" s="48" t="s">
        <v>86</v>
      </c>
      <c r="V251" s="48" t="s">
        <v>86</v>
      </c>
      <c r="W251" s="48" t="s">
        <v>86</v>
      </c>
      <c r="X251" s="48" t="s">
        <v>86</v>
      </c>
      <c r="Y251" s="21"/>
    </row>
    <row r="252" spans="1:25" x14ac:dyDescent="0.25">
      <c r="A252" s="75">
        <v>9898</v>
      </c>
      <c r="B252" s="21" t="s">
        <v>486</v>
      </c>
      <c r="C252" s="21" t="s">
        <v>865</v>
      </c>
      <c r="D252" s="21" t="s">
        <v>488</v>
      </c>
      <c r="E252" s="21" t="s">
        <v>34</v>
      </c>
      <c r="F252" s="21" t="s">
        <v>447</v>
      </c>
      <c r="G252" s="41">
        <v>45400</v>
      </c>
      <c r="H252" s="41">
        <v>45765</v>
      </c>
      <c r="I252" s="21" t="s">
        <v>759</v>
      </c>
      <c r="J252" s="96" t="s">
        <v>764</v>
      </c>
      <c r="K252" s="21" t="s">
        <v>765</v>
      </c>
      <c r="L252" s="21" t="s">
        <v>39</v>
      </c>
      <c r="M252" s="21" t="s">
        <v>866</v>
      </c>
      <c r="N252" s="41">
        <v>45400</v>
      </c>
      <c r="O252" s="21" t="s">
        <v>41</v>
      </c>
      <c r="P252" s="21" t="s">
        <v>85</v>
      </c>
      <c r="Q252" s="48" t="s">
        <v>86</v>
      </c>
      <c r="R252" s="48" t="s">
        <v>86</v>
      </c>
      <c r="S252" s="48" t="s">
        <v>86</v>
      </c>
      <c r="T252" s="48" t="s">
        <v>86</v>
      </c>
      <c r="U252" s="48" t="s">
        <v>86</v>
      </c>
      <c r="V252" s="48" t="s">
        <v>86</v>
      </c>
      <c r="W252" s="48" t="s">
        <v>86</v>
      </c>
      <c r="X252" s="48" t="s">
        <v>86</v>
      </c>
      <c r="Y252" s="21"/>
    </row>
    <row r="253" spans="1:25" x14ac:dyDescent="0.25">
      <c r="A253" s="75">
        <v>9899</v>
      </c>
      <c r="B253" s="21" t="s">
        <v>486</v>
      </c>
      <c r="C253" s="21" t="s">
        <v>867</v>
      </c>
      <c r="D253" s="21" t="s">
        <v>488</v>
      </c>
      <c r="E253" s="21" t="s">
        <v>34</v>
      </c>
      <c r="F253" s="21" t="s">
        <v>447</v>
      </c>
      <c r="G253" s="41">
        <v>45400</v>
      </c>
      <c r="H253" s="41">
        <v>45765</v>
      </c>
      <c r="I253" s="21" t="s">
        <v>759</v>
      </c>
      <c r="J253" s="96" t="s">
        <v>764</v>
      </c>
      <c r="K253" s="21" t="s">
        <v>765</v>
      </c>
      <c r="L253" s="21" t="s">
        <v>39</v>
      </c>
      <c r="M253" s="21" t="s">
        <v>868</v>
      </c>
      <c r="N253" s="41">
        <v>45400</v>
      </c>
      <c r="O253" s="21" t="s">
        <v>41</v>
      </c>
      <c r="P253" s="21" t="s">
        <v>85</v>
      </c>
      <c r="Q253" s="48" t="s">
        <v>86</v>
      </c>
      <c r="R253" s="48" t="s">
        <v>86</v>
      </c>
      <c r="S253" s="48" t="s">
        <v>86</v>
      </c>
      <c r="T253" s="48" t="s">
        <v>86</v>
      </c>
      <c r="U253" s="48" t="s">
        <v>86</v>
      </c>
      <c r="V253" s="48" t="s">
        <v>86</v>
      </c>
      <c r="W253" s="48" t="s">
        <v>86</v>
      </c>
      <c r="X253" s="48" t="s">
        <v>86</v>
      </c>
      <c r="Y253" s="21"/>
    </row>
    <row r="254" spans="1:25" x14ac:dyDescent="0.25">
      <c r="A254" s="75">
        <v>9900</v>
      </c>
      <c r="B254" s="21" t="s">
        <v>486</v>
      </c>
      <c r="C254" s="21" t="s">
        <v>869</v>
      </c>
      <c r="D254" s="21" t="s">
        <v>488</v>
      </c>
      <c r="E254" s="21" t="s">
        <v>34</v>
      </c>
      <c r="F254" s="21" t="s">
        <v>447</v>
      </c>
      <c r="G254" s="41">
        <v>45400</v>
      </c>
      <c r="H254" s="41">
        <v>45765</v>
      </c>
      <c r="I254" s="21" t="s">
        <v>759</v>
      </c>
      <c r="J254" s="96" t="s">
        <v>764</v>
      </c>
      <c r="K254" s="21" t="s">
        <v>765</v>
      </c>
      <c r="L254" s="21" t="s">
        <v>39</v>
      </c>
      <c r="M254" s="21" t="s">
        <v>870</v>
      </c>
      <c r="N254" s="41">
        <v>45400</v>
      </c>
      <c r="O254" s="21" t="s">
        <v>41</v>
      </c>
      <c r="P254" s="21" t="s">
        <v>85</v>
      </c>
      <c r="Q254" s="48" t="s">
        <v>86</v>
      </c>
      <c r="R254" s="48" t="s">
        <v>86</v>
      </c>
      <c r="S254" s="48" t="s">
        <v>86</v>
      </c>
      <c r="T254" s="48" t="s">
        <v>86</v>
      </c>
      <c r="U254" s="48" t="s">
        <v>86</v>
      </c>
      <c r="V254" s="48" t="s">
        <v>86</v>
      </c>
      <c r="W254" s="48" t="s">
        <v>86</v>
      </c>
      <c r="X254" s="48" t="s">
        <v>86</v>
      </c>
      <c r="Y254" s="21"/>
    </row>
    <row r="255" spans="1:25" x14ac:dyDescent="0.25">
      <c r="A255" s="75">
        <v>9901</v>
      </c>
      <c r="B255" s="21" t="s">
        <v>486</v>
      </c>
      <c r="C255" s="21" t="s">
        <v>871</v>
      </c>
      <c r="D255" s="21" t="s">
        <v>488</v>
      </c>
      <c r="E255" s="21" t="s">
        <v>34</v>
      </c>
      <c r="F255" s="21" t="s">
        <v>447</v>
      </c>
      <c r="G255" s="41">
        <v>45400</v>
      </c>
      <c r="H255" s="41">
        <v>45765</v>
      </c>
      <c r="I255" s="21" t="s">
        <v>759</v>
      </c>
      <c r="J255" s="96" t="s">
        <v>764</v>
      </c>
      <c r="K255" s="21" t="s">
        <v>765</v>
      </c>
      <c r="L255" s="21" t="s">
        <v>39</v>
      </c>
      <c r="M255" s="21" t="s">
        <v>872</v>
      </c>
      <c r="N255" s="41">
        <v>45400</v>
      </c>
      <c r="O255" s="21" t="s">
        <v>41</v>
      </c>
      <c r="P255" s="21" t="s">
        <v>85</v>
      </c>
      <c r="Q255" s="48" t="s">
        <v>86</v>
      </c>
      <c r="R255" s="48" t="s">
        <v>86</v>
      </c>
      <c r="S255" s="48" t="s">
        <v>86</v>
      </c>
      <c r="T255" s="48" t="s">
        <v>86</v>
      </c>
      <c r="U255" s="48" t="s">
        <v>86</v>
      </c>
      <c r="V255" s="48" t="s">
        <v>86</v>
      </c>
      <c r="W255" s="48" t="s">
        <v>86</v>
      </c>
      <c r="X255" s="48" t="s">
        <v>86</v>
      </c>
      <c r="Y255" s="21"/>
    </row>
    <row r="256" spans="1:25" x14ac:dyDescent="0.25">
      <c r="A256" s="75">
        <v>9902</v>
      </c>
      <c r="B256" s="21" t="s">
        <v>486</v>
      </c>
      <c r="C256" s="21" t="s">
        <v>873</v>
      </c>
      <c r="D256" s="21" t="s">
        <v>488</v>
      </c>
      <c r="E256" s="21" t="s">
        <v>34</v>
      </c>
      <c r="F256" s="21" t="s">
        <v>447</v>
      </c>
      <c r="G256" s="41">
        <v>45400</v>
      </c>
      <c r="H256" s="41">
        <v>45765</v>
      </c>
      <c r="I256" s="21" t="s">
        <v>759</v>
      </c>
      <c r="J256" s="96" t="s">
        <v>764</v>
      </c>
      <c r="K256" s="21" t="s">
        <v>765</v>
      </c>
      <c r="L256" s="21" t="s">
        <v>39</v>
      </c>
      <c r="M256" s="21" t="s">
        <v>874</v>
      </c>
      <c r="N256" s="41">
        <v>45400</v>
      </c>
      <c r="O256" s="21" t="s">
        <v>41</v>
      </c>
      <c r="P256" s="21" t="s">
        <v>85</v>
      </c>
      <c r="Q256" s="48" t="s">
        <v>86</v>
      </c>
      <c r="R256" s="48" t="s">
        <v>86</v>
      </c>
      <c r="S256" s="48" t="s">
        <v>86</v>
      </c>
      <c r="T256" s="48" t="s">
        <v>86</v>
      </c>
      <c r="U256" s="48" t="s">
        <v>86</v>
      </c>
      <c r="V256" s="48" t="s">
        <v>86</v>
      </c>
      <c r="W256" s="48" t="s">
        <v>86</v>
      </c>
      <c r="X256" s="48" t="s">
        <v>86</v>
      </c>
      <c r="Y256" s="21"/>
    </row>
    <row r="257" spans="1:25" x14ac:dyDescent="0.25">
      <c r="A257" s="75">
        <v>9903</v>
      </c>
      <c r="B257" s="21" t="s">
        <v>486</v>
      </c>
      <c r="C257" s="21" t="s">
        <v>875</v>
      </c>
      <c r="D257" s="21" t="s">
        <v>488</v>
      </c>
      <c r="E257" s="21" t="s">
        <v>34</v>
      </c>
      <c r="F257" s="21" t="s">
        <v>447</v>
      </c>
      <c r="G257" s="41">
        <v>45400</v>
      </c>
      <c r="H257" s="41">
        <v>45765</v>
      </c>
      <c r="I257" s="21" t="s">
        <v>759</v>
      </c>
      <c r="J257" s="96" t="s">
        <v>764</v>
      </c>
      <c r="K257" s="21" t="s">
        <v>765</v>
      </c>
      <c r="L257" s="21" t="s">
        <v>39</v>
      </c>
      <c r="M257" s="21" t="s">
        <v>876</v>
      </c>
      <c r="N257" s="41">
        <v>45400</v>
      </c>
      <c r="O257" s="21" t="s">
        <v>41</v>
      </c>
      <c r="P257" s="21" t="s">
        <v>85</v>
      </c>
      <c r="Q257" s="48" t="s">
        <v>86</v>
      </c>
      <c r="R257" s="48" t="s">
        <v>86</v>
      </c>
      <c r="S257" s="48" t="s">
        <v>86</v>
      </c>
      <c r="T257" s="48" t="s">
        <v>86</v>
      </c>
      <c r="U257" s="48" t="s">
        <v>86</v>
      </c>
      <c r="V257" s="48" t="s">
        <v>86</v>
      </c>
      <c r="W257" s="48" t="s">
        <v>86</v>
      </c>
      <c r="X257" s="48" t="s">
        <v>86</v>
      </c>
      <c r="Y257" s="21"/>
    </row>
    <row r="258" spans="1:25" x14ac:dyDescent="0.25">
      <c r="A258" s="75">
        <v>9904</v>
      </c>
      <c r="B258" s="21" t="s">
        <v>486</v>
      </c>
      <c r="C258" s="21" t="s">
        <v>877</v>
      </c>
      <c r="D258" s="21" t="s">
        <v>488</v>
      </c>
      <c r="E258" s="21" t="s">
        <v>34</v>
      </c>
      <c r="F258" s="21" t="s">
        <v>447</v>
      </c>
      <c r="G258" s="41">
        <v>45400</v>
      </c>
      <c r="H258" s="41">
        <v>45765</v>
      </c>
      <c r="I258" s="21" t="s">
        <v>759</v>
      </c>
      <c r="J258" s="96" t="s">
        <v>764</v>
      </c>
      <c r="K258" s="21" t="s">
        <v>765</v>
      </c>
      <c r="L258" s="21" t="s">
        <v>39</v>
      </c>
      <c r="M258" s="21" t="s">
        <v>878</v>
      </c>
      <c r="N258" s="41">
        <v>45400</v>
      </c>
      <c r="O258" s="21" t="s">
        <v>41</v>
      </c>
      <c r="P258" s="21" t="s">
        <v>85</v>
      </c>
      <c r="Q258" s="48" t="s">
        <v>86</v>
      </c>
      <c r="R258" s="48" t="s">
        <v>86</v>
      </c>
      <c r="S258" s="48" t="s">
        <v>86</v>
      </c>
      <c r="T258" s="48" t="s">
        <v>86</v>
      </c>
      <c r="U258" s="48" t="s">
        <v>86</v>
      </c>
      <c r="V258" s="48" t="s">
        <v>86</v>
      </c>
      <c r="W258" s="48" t="s">
        <v>86</v>
      </c>
      <c r="X258" s="48" t="s">
        <v>86</v>
      </c>
      <c r="Y258" s="21"/>
    </row>
    <row r="259" spans="1:25" x14ac:dyDescent="0.25">
      <c r="A259" s="75">
        <v>9905</v>
      </c>
      <c r="B259" s="21" t="s">
        <v>486</v>
      </c>
      <c r="C259" s="21" t="s">
        <v>879</v>
      </c>
      <c r="D259" s="21" t="s">
        <v>488</v>
      </c>
      <c r="E259" s="21" t="s">
        <v>34</v>
      </c>
      <c r="F259" s="21" t="s">
        <v>447</v>
      </c>
      <c r="G259" s="41">
        <v>45400</v>
      </c>
      <c r="H259" s="41">
        <v>45765</v>
      </c>
      <c r="I259" s="21" t="s">
        <v>759</v>
      </c>
      <c r="J259" s="96" t="s">
        <v>764</v>
      </c>
      <c r="K259" s="21" t="s">
        <v>765</v>
      </c>
      <c r="L259" s="21" t="s">
        <v>39</v>
      </c>
      <c r="M259" s="21" t="s">
        <v>880</v>
      </c>
      <c r="N259" s="41">
        <v>45400</v>
      </c>
      <c r="O259" s="21" t="s">
        <v>41</v>
      </c>
      <c r="P259" s="21" t="s">
        <v>85</v>
      </c>
      <c r="Q259" s="48" t="s">
        <v>86</v>
      </c>
      <c r="R259" s="48" t="s">
        <v>86</v>
      </c>
      <c r="S259" s="48" t="s">
        <v>86</v>
      </c>
      <c r="T259" s="48" t="s">
        <v>86</v>
      </c>
      <c r="U259" s="48" t="s">
        <v>86</v>
      </c>
      <c r="V259" s="48" t="s">
        <v>86</v>
      </c>
      <c r="W259" s="48" t="s">
        <v>86</v>
      </c>
      <c r="X259" s="48" t="s">
        <v>86</v>
      </c>
      <c r="Y259" s="21"/>
    </row>
    <row r="260" spans="1:25" x14ac:dyDescent="0.25">
      <c r="A260" s="75">
        <v>9906</v>
      </c>
      <c r="B260" s="21" t="s">
        <v>486</v>
      </c>
      <c r="C260" s="21" t="s">
        <v>881</v>
      </c>
      <c r="D260" s="21" t="s">
        <v>488</v>
      </c>
      <c r="E260" s="21" t="s">
        <v>34</v>
      </c>
      <c r="F260" s="21" t="s">
        <v>447</v>
      </c>
      <c r="G260" s="41">
        <v>45400</v>
      </c>
      <c r="H260" s="41">
        <v>45765</v>
      </c>
      <c r="I260" s="21" t="s">
        <v>759</v>
      </c>
      <c r="J260" s="96" t="s">
        <v>764</v>
      </c>
      <c r="K260" s="21" t="s">
        <v>765</v>
      </c>
      <c r="L260" s="21" t="s">
        <v>39</v>
      </c>
      <c r="M260" s="21" t="s">
        <v>882</v>
      </c>
      <c r="N260" s="41">
        <v>45400</v>
      </c>
      <c r="O260" s="21" t="s">
        <v>41</v>
      </c>
      <c r="P260" s="21" t="s">
        <v>85</v>
      </c>
      <c r="Q260" s="48" t="s">
        <v>86</v>
      </c>
      <c r="R260" s="48" t="s">
        <v>86</v>
      </c>
      <c r="S260" s="48" t="s">
        <v>86</v>
      </c>
      <c r="T260" s="48" t="s">
        <v>86</v>
      </c>
      <c r="U260" s="48" t="s">
        <v>86</v>
      </c>
      <c r="V260" s="48" t="s">
        <v>86</v>
      </c>
      <c r="W260" s="48" t="s">
        <v>86</v>
      </c>
      <c r="X260" s="48" t="s">
        <v>86</v>
      </c>
      <c r="Y260" s="21"/>
    </row>
    <row r="261" spans="1:25" x14ac:dyDescent="0.25">
      <c r="A261" s="75">
        <v>9907</v>
      </c>
      <c r="B261" s="21" t="s">
        <v>486</v>
      </c>
      <c r="C261" s="21" t="s">
        <v>883</v>
      </c>
      <c r="D261" s="21" t="s">
        <v>488</v>
      </c>
      <c r="E261" s="21" t="s">
        <v>34</v>
      </c>
      <c r="F261" s="21" t="s">
        <v>447</v>
      </c>
      <c r="G261" s="41">
        <v>45400</v>
      </c>
      <c r="H261" s="41">
        <v>45765</v>
      </c>
      <c r="I261" s="21" t="s">
        <v>759</v>
      </c>
      <c r="J261" s="96" t="s">
        <v>764</v>
      </c>
      <c r="K261" s="21" t="s">
        <v>765</v>
      </c>
      <c r="L261" s="21" t="s">
        <v>39</v>
      </c>
      <c r="M261" s="21" t="s">
        <v>884</v>
      </c>
      <c r="N261" s="41">
        <v>45400</v>
      </c>
      <c r="O261" s="21" t="s">
        <v>41</v>
      </c>
      <c r="P261" s="21" t="s">
        <v>85</v>
      </c>
      <c r="Q261" s="48" t="s">
        <v>86</v>
      </c>
      <c r="R261" s="48" t="s">
        <v>86</v>
      </c>
      <c r="S261" s="48" t="s">
        <v>86</v>
      </c>
      <c r="T261" s="48" t="s">
        <v>86</v>
      </c>
      <c r="U261" s="48" t="s">
        <v>86</v>
      </c>
      <c r="V261" s="48" t="s">
        <v>86</v>
      </c>
      <c r="W261" s="48" t="s">
        <v>86</v>
      </c>
      <c r="X261" s="48" t="s">
        <v>86</v>
      </c>
      <c r="Y261" s="21"/>
    </row>
    <row r="262" spans="1:25" x14ac:dyDescent="0.25">
      <c r="A262" s="75">
        <v>9908</v>
      </c>
      <c r="B262" s="21" t="s">
        <v>486</v>
      </c>
      <c r="C262" s="21" t="s">
        <v>885</v>
      </c>
      <c r="D262" s="21" t="s">
        <v>488</v>
      </c>
      <c r="E262" s="21" t="s">
        <v>34</v>
      </c>
      <c r="F262" s="21" t="s">
        <v>447</v>
      </c>
      <c r="G262" s="41">
        <v>45400</v>
      </c>
      <c r="H262" s="41">
        <v>45765</v>
      </c>
      <c r="I262" s="21" t="s">
        <v>759</v>
      </c>
      <c r="J262" s="96" t="s">
        <v>764</v>
      </c>
      <c r="K262" s="21" t="s">
        <v>765</v>
      </c>
      <c r="L262" s="21" t="s">
        <v>39</v>
      </c>
      <c r="M262" s="21" t="s">
        <v>886</v>
      </c>
      <c r="N262" s="41">
        <v>45400</v>
      </c>
      <c r="O262" s="21" t="s">
        <v>41</v>
      </c>
      <c r="P262" s="21" t="s">
        <v>85</v>
      </c>
      <c r="Q262" s="48" t="s">
        <v>86</v>
      </c>
      <c r="R262" s="48" t="s">
        <v>86</v>
      </c>
      <c r="S262" s="48" t="s">
        <v>86</v>
      </c>
      <c r="T262" s="48" t="s">
        <v>86</v>
      </c>
      <c r="U262" s="48" t="s">
        <v>86</v>
      </c>
      <c r="V262" s="48" t="s">
        <v>86</v>
      </c>
      <c r="W262" s="48" t="s">
        <v>86</v>
      </c>
      <c r="X262" s="48" t="s">
        <v>86</v>
      </c>
      <c r="Y262" s="21"/>
    </row>
    <row r="263" spans="1:25" x14ac:dyDescent="0.25">
      <c r="A263" s="75">
        <v>9909</v>
      </c>
      <c r="B263" s="21" t="s">
        <v>486</v>
      </c>
      <c r="C263" s="21" t="s">
        <v>887</v>
      </c>
      <c r="D263" s="21" t="s">
        <v>488</v>
      </c>
      <c r="E263" s="21" t="s">
        <v>34</v>
      </c>
      <c r="F263" s="21" t="s">
        <v>447</v>
      </c>
      <c r="G263" s="41">
        <v>45400</v>
      </c>
      <c r="H263" s="41">
        <v>45765</v>
      </c>
      <c r="I263" s="21" t="s">
        <v>759</v>
      </c>
      <c r="J263" s="96" t="s">
        <v>764</v>
      </c>
      <c r="K263" s="21" t="s">
        <v>765</v>
      </c>
      <c r="L263" s="21" t="s">
        <v>39</v>
      </c>
      <c r="M263" s="21" t="s">
        <v>888</v>
      </c>
      <c r="N263" s="41">
        <v>45400</v>
      </c>
      <c r="O263" s="21" t="s">
        <v>41</v>
      </c>
      <c r="P263" s="21" t="s">
        <v>85</v>
      </c>
      <c r="Q263" s="48" t="s">
        <v>86</v>
      </c>
      <c r="R263" s="48" t="s">
        <v>86</v>
      </c>
      <c r="S263" s="48" t="s">
        <v>86</v>
      </c>
      <c r="T263" s="48" t="s">
        <v>86</v>
      </c>
      <c r="U263" s="48" t="s">
        <v>86</v>
      </c>
      <c r="V263" s="48" t="s">
        <v>86</v>
      </c>
      <c r="W263" s="48" t="s">
        <v>86</v>
      </c>
      <c r="X263" s="48" t="s">
        <v>86</v>
      </c>
      <c r="Y263" s="21"/>
    </row>
    <row r="264" spans="1:25" x14ac:dyDescent="0.25">
      <c r="A264" s="75">
        <v>9910</v>
      </c>
      <c r="B264" s="21" t="s">
        <v>486</v>
      </c>
      <c r="C264" s="21" t="s">
        <v>889</v>
      </c>
      <c r="D264" s="21" t="s">
        <v>488</v>
      </c>
      <c r="E264" s="21" t="s">
        <v>34</v>
      </c>
      <c r="F264" s="21" t="s">
        <v>447</v>
      </c>
      <c r="G264" s="41">
        <v>45400</v>
      </c>
      <c r="H264" s="41">
        <v>45765</v>
      </c>
      <c r="I264" s="21" t="s">
        <v>759</v>
      </c>
      <c r="J264" s="96" t="s">
        <v>764</v>
      </c>
      <c r="K264" s="21" t="s">
        <v>765</v>
      </c>
      <c r="L264" s="21" t="s">
        <v>39</v>
      </c>
      <c r="M264" s="21" t="s">
        <v>890</v>
      </c>
      <c r="N264" s="41">
        <v>45400</v>
      </c>
      <c r="O264" s="21" t="s">
        <v>41</v>
      </c>
      <c r="P264" s="21" t="s">
        <v>85</v>
      </c>
      <c r="Q264" s="48" t="s">
        <v>86</v>
      </c>
      <c r="R264" s="48" t="s">
        <v>86</v>
      </c>
      <c r="S264" s="48" t="s">
        <v>86</v>
      </c>
      <c r="T264" s="48" t="s">
        <v>86</v>
      </c>
      <c r="U264" s="48" t="s">
        <v>86</v>
      </c>
      <c r="V264" s="48" t="s">
        <v>86</v>
      </c>
      <c r="W264" s="48" t="s">
        <v>86</v>
      </c>
      <c r="X264" s="48" t="s">
        <v>86</v>
      </c>
      <c r="Y264" s="21"/>
    </row>
    <row r="265" spans="1:25" x14ac:dyDescent="0.25">
      <c r="A265" s="75">
        <v>9911</v>
      </c>
      <c r="B265" s="21" t="s">
        <v>486</v>
      </c>
      <c r="C265" s="21" t="s">
        <v>891</v>
      </c>
      <c r="D265" s="21" t="s">
        <v>488</v>
      </c>
      <c r="E265" s="21" t="s">
        <v>34</v>
      </c>
      <c r="F265" s="21" t="s">
        <v>447</v>
      </c>
      <c r="G265" s="41">
        <v>45400</v>
      </c>
      <c r="H265" s="41">
        <v>45765</v>
      </c>
      <c r="I265" s="21" t="s">
        <v>759</v>
      </c>
      <c r="J265" s="96" t="s">
        <v>764</v>
      </c>
      <c r="K265" s="21" t="s">
        <v>765</v>
      </c>
      <c r="L265" s="21" t="s">
        <v>39</v>
      </c>
      <c r="M265" s="21" t="s">
        <v>892</v>
      </c>
      <c r="N265" s="41">
        <v>45400</v>
      </c>
      <c r="O265" s="21" t="s">
        <v>41</v>
      </c>
      <c r="P265" s="21" t="s">
        <v>85</v>
      </c>
      <c r="Q265" s="48" t="s">
        <v>86</v>
      </c>
      <c r="R265" s="48" t="s">
        <v>86</v>
      </c>
      <c r="S265" s="48" t="s">
        <v>86</v>
      </c>
      <c r="T265" s="48" t="s">
        <v>86</v>
      </c>
      <c r="U265" s="48" t="s">
        <v>86</v>
      </c>
      <c r="V265" s="48" t="s">
        <v>86</v>
      </c>
      <c r="W265" s="48" t="s">
        <v>86</v>
      </c>
      <c r="X265" s="48" t="s">
        <v>86</v>
      </c>
      <c r="Y265" s="21"/>
    </row>
    <row r="266" spans="1:25" x14ac:dyDescent="0.25">
      <c r="A266" s="75">
        <v>9912</v>
      </c>
      <c r="B266" s="21" t="s">
        <v>486</v>
      </c>
      <c r="C266" s="21" t="s">
        <v>893</v>
      </c>
      <c r="D266" s="21" t="s">
        <v>488</v>
      </c>
      <c r="E266" s="21" t="s">
        <v>34</v>
      </c>
      <c r="F266" s="21" t="s">
        <v>447</v>
      </c>
      <c r="G266" s="41">
        <v>45400</v>
      </c>
      <c r="H266" s="41">
        <v>45765</v>
      </c>
      <c r="I266" s="21" t="s">
        <v>759</v>
      </c>
      <c r="J266" s="96" t="s">
        <v>764</v>
      </c>
      <c r="K266" s="21" t="s">
        <v>765</v>
      </c>
      <c r="L266" s="21" t="s">
        <v>39</v>
      </c>
      <c r="M266" s="21" t="s">
        <v>894</v>
      </c>
      <c r="N266" s="41">
        <v>45400</v>
      </c>
      <c r="O266" s="21" t="s">
        <v>41</v>
      </c>
      <c r="P266" s="21" t="s">
        <v>85</v>
      </c>
      <c r="Q266" s="48" t="s">
        <v>86</v>
      </c>
      <c r="R266" s="48" t="s">
        <v>86</v>
      </c>
      <c r="S266" s="48" t="s">
        <v>86</v>
      </c>
      <c r="T266" s="48" t="s">
        <v>86</v>
      </c>
      <c r="U266" s="48" t="s">
        <v>86</v>
      </c>
      <c r="V266" s="48" t="s">
        <v>86</v>
      </c>
      <c r="W266" s="48" t="s">
        <v>86</v>
      </c>
      <c r="X266" s="48" t="s">
        <v>86</v>
      </c>
      <c r="Y266" s="21"/>
    </row>
    <row r="267" spans="1:25" x14ac:dyDescent="0.25">
      <c r="A267" s="75">
        <v>9913</v>
      </c>
      <c r="B267" s="21" t="s">
        <v>486</v>
      </c>
      <c r="C267" s="21" t="s">
        <v>895</v>
      </c>
      <c r="D267" s="21" t="s">
        <v>488</v>
      </c>
      <c r="E267" s="21" t="s">
        <v>34</v>
      </c>
      <c r="F267" s="21" t="s">
        <v>447</v>
      </c>
      <c r="G267" s="41">
        <v>45400</v>
      </c>
      <c r="H267" s="41">
        <v>45765</v>
      </c>
      <c r="I267" s="21" t="s">
        <v>759</v>
      </c>
      <c r="J267" s="96" t="s">
        <v>764</v>
      </c>
      <c r="K267" s="21" t="s">
        <v>765</v>
      </c>
      <c r="L267" s="21" t="s">
        <v>39</v>
      </c>
      <c r="M267" s="21" t="s">
        <v>896</v>
      </c>
      <c r="N267" s="41">
        <v>45400</v>
      </c>
      <c r="O267" s="21" t="s">
        <v>41</v>
      </c>
      <c r="P267" s="21" t="s">
        <v>85</v>
      </c>
      <c r="Q267" s="48" t="s">
        <v>86</v>
      </c>
      <c r="R267" s="48" t="s">
        <v>86</v>
      </c>
      <c r="S267" s="48" t="s">
        <v>86</v>
      </c>
      <c r="T267" s="48" t="s">
        <v>86</v>
      </c>
      <c r="U267" s="48" t="s">
        <v>86</v>
      </c>
      <c r="V267" s="48" t="s">
        <v>86</v>
      </c>
      <c r="W267" s="48" t="s">
        <v>86</v>
      </c>
      <c r="X267" s="48" t="s">
        <v>86</v>
      </c>
      <c r="Y267" s="21"/>
    </row>
    <row r="268" spans="1:25" x14ac:dyDescent="0.25">
      <c r="A268" s="75">
        <v>9914</v>
      </c>
      <c r="B268" s="21" t="s">
        <v>486</v>
      </c>
      <c r="C268" s="21" t="s">
        <v>897</v>
      </c>
      <c r="D268" s="21" t="s">
        <v>488</v>
      </c>
      <c r="E268" s="21" t="s">
        <v>34</v>
      </c>
      <c r="F268" s="21" t="s">
        <v>447</v>
      </c>
      <c r="G268" s="41">
        <v>45400</v>
      </c>
      <c r="H268" s="41">
        <v>45765</v>
      </c>
      <c r="I268" s="21" t="s">
        <v>759</v>
      </c>
      <c r="J268" s="96" t="s">
        <v>764</v>
      </c>
      <c r="K268" s="21" t="s">
        <v>765</v>
      </c>
      <c r="L268" s="21" t="s">
        <v>39</v>
      </c>
      <c r="M268" s="21" t="s">
        <v>898</v>
      </c>
      <c r="N268" s="41">
        <v>45400</v>
      </c>
      <c r="O268" s="21" t="s">
        <v>41</v>
      </c>
      <c r="P268" s="21" t="s">
        <v>85</v>
      </c>
      <c r="Q268" s="48" t="s">
        <v>86</v>
      </c>
      <c r="R268" s="48" t="s">
        <v>86</v>
      </c>
      <c r="S268" s="48" t="s">
        <v>86</v>
      </c>
      <c r="T268" s="48" t="s">
        <v>86</v>
      </c>
      <c r="U268" s="48" t="s">
        <v>86</v>
      </c>
      <c r="V268" s="48" t="s">
        <v>86</v>
      </c>
      <c r="W268" s="48" t="s">
        <v>86</v>
      </c>
      <c r="X268" s="48" t="s">
        <v>86</v>
      </c>
      <c r="Y268" s="21"/>
    </row>
    <row r="269" spans="1:25" x14ac:dyDescent="0.25">
      <c r="A269" s="75">
        <v>9915</v>
      </c>
      <c r="B269" s="21" t="s">
        <v>486</v>
      </c>
      <c r="C269" s="21" t="s">
        <v>899</v>
      </c>
      <c r="D269" s="21" t="s">
        <v>488</v>
      </c>
      <c r="E269" s="21" t="s">
        <v>34</v>
      </c>
      <c r="F269" s="21" t="s">
        <v>447</v>
      </c>
      <c r="G269" s="41">
        <v>45400</v>
      </c>
      <c r="H269" s="41">
        <v>45765</v>
      </c>
      <c r="I269" s="21" t="s">
        <v>759</v>
      </c>
      <c r="J269" s="96" t="s">
        <v>764</v>
      </c>
      <c r="K269" s="21" t="s">
        <v>765</v>
      </c>
      <c r="L269" s="21" t="s">
        <v>39</v>
      </c>
      <c r="M269" s="21" t="s">
        <v>900</v>
      </c>
      <c r="N269" s="41">
        <v>45400</v>
      </c>
      <c r="O269" s="21" t="s">
        <v>41</v>
      </c>
      <c r="P269" s="21" t="s">
        <v>85</v>
      </c>
      <c r="Q269" s="48" t="s">
        <v>86</v>
      </c>
      <c r="R269" s="48" t="s">
        <v>86</v>
      </c>
      <c r="S269" s="48" t="s">
        <v>86</v>
      </c>
      <c r="T269" s="48" t="s">
        <v>86</v>
      </c>
      <c r="U269" s="48" t="s">
        <v>86</v>
      </c>
      <c r="V269" s="48" t="s">
        <v>86</v>
      </c>
      <c r="W269" s="48" t="s">
        <v>86</v>
      </c>
      <c r="X269" s="48" t="s">
        <v>86</v>
      </c>
      <c r="Y269" s="21"/>
    </row>
    <row r="270" spans="1:25" x14ac:dyDescent="0.25">
      <c r="A270" s="75">
        <v>9916</v>
      </c>
      <c r="B270" s="21" t="s">
        <v>486</v>
      </c>
      <c r="C270" s="21" t="s">
        <v>901</v>
      </c>
      <c r="D270" s="21" t="s">
        <v>488</v>
      </c>
      <c r="E270" s="21" t="s">
        <v>34</v>
      </c>
      <c r="F270" s="21" t="s">
        <v>447</v>
      </c>
      <c r="G270" s="41">
        <v>45400</v>
      </c>
      <c r="H270" s="41">
        <v>45765</v>
      </c>
      <c r="I270" s="21" t="s">
        <v>759</v>
      </c>
      <c r="J270" s="96" t="s">
        <v>764</v>
      </c>
      <c r="K270" s="21" t="s">
        <v>765</v>
      </c>
      <c r="L270" s="21" t="s">
        <v>39</v>
      </c>
      <c r="M270" s="21" t="s">
        <v>902</v>
      </c>
      <c r="N270" s="41">
        <v>45400</v>
      </c>
      <c r="O270" s="21" t="s">
        <v>41</v>
      </c>
      <c r="P270" s="21" t="s">
        <v>85</v>
      </c>
      <c r="Q270" s="48" t="s">
        <v>86</v>
      </c>
      <c r="R270" s="48" t="s">
        <v>86</v>
      </c>
      <c r="S270" s="48" t="s">
        <v>86</v>
      </c>
      <c r="T270" s="48" t="s">
        <v>86</v>
      </c>
      <c r="U270" s="48" t="s">
        <v>86</v>
      </c>
      <c r="V270" s="48" t="s">
        <v>86</v>
      </c>
      <c r="W270" s="48" t="s">
        <v>86</v>
      </c>
      <c r="X270" s="48" t="s">
        <v>86</v>
      </c>
      <c r="Y270" s="21"/>
    </row>
    <row r="271" spans="1:25" x14ac:dyDescent="0.25">
      <c r="A271" s="75">
        <v>9917</v>
      </c>
      <c r="B271" s="21" t="s">
        <v>486</v>
      </c>
      <c r="C271" s="21" t="s">
        <v>903</v>
      </c>
      <c r="D271" s="21" t="s">
        <v>488</v>
      </c>
      <c r="E271" s="21" t="s">
        <v>34</v>
      </c>
      <c r="F271" s="21" t="s">
        <v>447</v>
      </c>
      <c r="G271" s="41">
        <v>45400</v>
      </c>
      <c r="H271" s="41">
        <v>45765</v>
      </c>
      <c r="I271" s="21" t="s">
        <v>759</v>
      </c>
      <c r="J271" s="96" t="s">
        <v>764</v>
      </c>
      <c r="K271" s="21" t="s">
        <v>765</v>
      </c>
      <c r="L271" s="21" t="s">
        <v>39</v>
      </c>
      <c r="M271" s="21" t="s">
        <v>904</v>
      </c>
      <c r="N271" s="41">
        <v>45400</v>
      </c>
      <c r="O271" s="21" t="s">
        <v>41</v>
      </c>
      <c r="P271" s="21" t="s">
        <v>85</v>
      </c>
      <c r="Q271" s="48" t="s">
        <v>86</v>
      </c>
      <c r="R271" s="48" t="s">
        <v>86</v>
      </c>
      <c r="S271" s="48" t="s">
        <v>86</v>
      </c>
      <c r="T271" s="48" t="s">
        <v>86</v>
      </c>
      <c r="U271" s="48" t="s">
        <v>86</v>
      </c>
      <c r="V271" s="48" t="s">
        <v>86</v>
      </c>
      <c r="W271" s="48" t="s">
        <v>86</v>
      </c>
      <c r="X271" s="48" t="s">
        <v>86</v>
      </c>
      <c r="Y271" s="21"/>
    </row>
    <row r="272" spans="1:25" x14ac:dyDescent="0.25">
      <c r="A272" s="75">
        <v>9918</v>
      </c>
      <c r="B272" s="21" t="s">
        <v>486</v>
      </c>
      <c r="C272" s="21" t="s">
        <v>905</v>
      </c>
      <c r="D272" s="21" t="s">
        <v>488</v>
      </c>
      <c r="E272" s="21" t="s">
        <v>34</v>
      </c>
      <c r="F272" s="21" t="s">
        <v>447</v>
      </c>
      <c r="G272" s="41">
        <v>45400</v>
      </c>
      <c r="H272" s="41">
        <v>45765</v>
      </c>
      <c r="I272" s="21" t="s">
        <v>759</v>
      </c>
      <c r="J272" s="96" t="s">
        <v>764</v>
      </c>
      <c r="K272" s="21" t="s">
        <v>765</v>
      </c>
      <c r="L272" s="21" t="s">
        <v>39</v>
      </c>
      <c r="M272" s="21" t="s">
        <v>906</v>
      </c>
      <c r="N272" s="41">
        <v>45400</v>
      </c>
      <c r="O272" s="21" t="s">
        <v>41</v>
      </c>
      <c r="P272" s="21" t="s">
        <v>85</v>
      </c>
      <c r="Q272" s="48" t="s">
        <v>86</v>
      </c>
      <c r="R272" s="48" t="s">
        <v>86</v>
      </c>
      <c r="S272" s="48" t="s">
        <v>86</v>
      </c>
      <c r="T272" s="48" t="s">
        <v>86</v>
      </c>
      <c r="U272" s="48" t="s">
        <v>86</v>
      </c>
      <c r="V272" s="48" t="s">
        <v>86</v>
      </c>
      <c r="W272" s="48" t="s">
        <v>86</v>
      </c>
      <c r="X272" s="48" t="s">
        <v>86</v>
      </c>
      <c r="Y272" s="21"/>
    </row>
    <row r="273" spans="1:25" x14ac:dyDescent="0.25">
      <c r="A273" s="75">
        <v>9919</v>
      </c>
      <c r="B273" s="21" t="s">
        <v>486</v>
      </c>
      <c r="C273" s="21" t="s">
        <v>907</v>
      </c>
      <c r="D273" s="21" t="s">
        <v>488</v>
      </c>
      <c r="E273" s="21" t="s">
        <v>34</v>
      </c>
      <c r="F273" s="21" t="s">
        <v>447</v>
      </c>
      <c r="G273" s="41">
        <v>45400</v>
      </c>
      <c r="H273" s="41">
        <v>45765</v>
      </c>
      <c r="I273" s="21" t="s">
        <v>759</v>
      </c>
      <c r="J273" s="96" t="s">
        <v>764</v>
      </c>
      <c r="K273" s="21" t="s">
        <v>765</v>
      </c>
      <c r="L273" s="21" t="s">
        <v>39</v>
      </c>
      <c r="M273" s="21" t="s">
        <v>908</v>
      </c>
      <c r="N273" s="41">
        <v>45400</v>
      </c>
      <c r="O273" s="21" t="s">
        <v>41</v>
      </c>
      <c r="P273" s="21" t="s">
        <v>85</v>
      </c>
      <c r="Q273" s="48" t="s">
        <v>86</v>
      </c>
      <c r="R273" s="48" t="s">
        <v>86</v>
      </c>
      <c r="S273" s="48" t="s">
        <v>86</v>
      </c>
      <c r="T273" s="48" t="s">
        <v>86</v>
      </c>
      <c r="U273" s="48" t="s">
        <v>86</v>
      </c>
      <c r="V273" s="48" t="s">
        <v>86</v>
      </c>
      <c r="W273" s="48" t="s">
        <v>86</v>
      </c>
      <c r="X273" s="48" t="s">
        <v>86</v>
      </c>
      <c r="Y273" s="21"/>
    </row>
    <row r="274" spans="1:25" x14ac:dyDescent="0.25">
      <c r="A274" s="75">
        <v>9920</v>
      </c>
      <c r="B274" s="21" t="s">
        <v>486</v>
      </c>
      <c r="C274" s="21" t="s">
        <v>909</v>
      </c>
      <c r="D274" s="21" t="s">
        <v>488</v>
      </c>
      <c r="E274" s="21" t="s">
        <v>34</v>
      </c>
      <c r="F274" s="21" t="s">
        <v>447</v>
      </c>
      <c r="G274" s="41">
        <v>45400</v>
      </c>
      <c r="H274" s="41">
        <v>45765</v>
      </c>
      <c r="I274" s="21" t="s">
        <v>759</v>
      </c>
      <c r="J274" s="96" t="s">
        <v>764</v>
      </c>
      <c r="K274" s="21" t="s">
        <v>765</v>
      </c>
      <c r="L274" s="21" t="s">
        <v>39</v>
      </c>
      <c r="M274" s="21" t="s">
        <v>910</v>
      </c>
      <c r="N274" s="41">
        <v>45400</v>
      </c>
      <c r="O274" s="21" t="s">
        <v>41</v>
      </c>
      <c r="P274" s="21" t="s">
        <v>85</v>
      </c>
      <c r="Q274" s="48" t="s">
        <v>86</v>
      </c>
      <c r="R274" s="48" t="s">
        <v>86</v>
      </c>
      <c r="S274" s="48" t="s">
        <v>86</v>
      </c>
      <c r="T274" s="48" t="s">
        <v>86</v>
      </c>
      <c r="U274" s="48" t="s">
        <v>86</v>
      </c>
      <c r="V274" s="48" t="s">
        <v>86</v>
      </c>
      <c r="W274" s="48" t="s">
        <v>86</v>
      </c>
      <c r="X274" s="48" t="s">
        <v>86</v>
      </c>
      <c r="Y274" s="21"/>
    </row>
    <row r="275" spans="1:25" x14ac:dyDescent="0.25">
      <c r="A275" s="75">
        <v>9921</v>
      </c>
      <c r="B275" s="21" t="s">
        <v>486</v>
      </c>
      <c r="C275" s="21" t="s">
        <v>911</v>
      </c>
      <c r="D275" s="21" t="s">
        <v>488</v>
      </c>
      <c r="E275" s="21" t="s">
        <v>34</v>
      </c>
      <c r="F275" s="21" t="s">
        <v>447</v>
      </c>
      <c r="G275" s="41">
        <v>45400</v>
      </c>
      <c r="H275" s="41">
        <v>45765</v>
      </c>
      <c r="I275" s="21" t="s">
        <v>759</v>
      </c>
      <c r="J275" s="96" t="s">
        <v>764</v>
      </c>
      <c r="K275" s="21" t="s">
        <v>765</v>
      </c>
      <c r="L275" s="21" t="s">
        <v>39</v>
      </c>
      <c r="M275" s="21" t="s">
        <v>912</v>
      </c>
      <c r="N275" s="41">
        <v>45400</v>
      </c>
      <c r="O275" s="21" t="s">
        <v>41</v>
      </c>
      <c r="P275" s="21" t="s">
        <v>85</v>
      </c>
      <c r="Q275" s="48" t="s">
        <v>86</v>
      </c>
      <c r="R275" s="48" t="s">
        <v>86</v>
      </c>
      <c r="S275" s="48" t="s">
        <v>86</v>
      </c>
      <c r="T275" s="48" t="s">
        <v>86</v>
      </c>
      <c r="U275" s="48" t="s">
        <v>86</v>
      </c>
      <c r="V275" s="48" t="s">
        <v>86</v>
      </c>
      <c r="W275" s="48" t="s">
        <v>86</v>
      </c>
      <c r="X275" s="48" t="s">
        <v>86</v>
      </c>
      <c r="Y275" s="21"/>
    </row>
    <row r="276" spans="1:25" x14ac:dyDescent="0.25">
      <c r="A276" s="75">
        <v>9922</v>
      </c>
      <c r="B276" s="21" t="s">
        <v>486</v>
      </c>
      <c r="C276" s="21" t="s">
        <v>913</v>
      </c>
      <c r="D276" s="21" t="s">
        <v>488</v>
      </c>
      <c r="E276" s="21" t="s">
        <v>34</v>
      </c>
      <c r="F276" s="21" t="s">
        <v>447</v>
      </c>
      <c r="G276" s="41">
        <v>45400</v>
      </c>
      <c r="H276" s="41">
        <v>45765</v>
      </c>
      <c r="I276" s="21" t="s">
        <v>759</v>
      </c>
      <c r="J276" s="96" t="s">
        <v>764</v>
      </c>
      <c r="K276" s="21" t="s">
        <v>765</v>
      </c>
      <c r="L276" s="21" t="s">
        <v>39</v>
      </c>
      <c r="M276" s="21" t="s">
        <v>914</v>
      </c>
      <c r="N276" s="41">
        <v>45400</v>
      </c>
      <c r="O276" s="21" t="s">
        <v>41</v>
      </c>
      <c r="P276" s="21" t="s">
        <v>85</v>
      </c>
      <c r="Q276" s="48" t="s">
        <v>86</v>
      </c>
      <c r="R276" s="48" t="s">
        <v>86</v>
      </c>
      <c r="S276" s="48" t="s">
        <v>86</v>
      </c>
      <c r="T276" s="48" t="s">
        <v>86</v>
      </c>
      <c r="U276" s="48" t="s">
        <v>86</v>
      </c>
      <c r="V276" s="48" t="s">
        <v>86</v>
      </c>
      <c r="W276" s="48" t="s">
        <v>86</v>
      </c>
      <c r="X276" s="48" t="s">
        <v>86</v>
      </c>
      <c r="Y276" s="21"/>
    </row>
    <row r="277" spans="1:25" x14ac:dyDescent="0.25">
      <c r="A277" s="75">
        <v>9923</v>
      </c>
      <c r="B277" s="21" t="s">
        <v>486</v>
      </c>
      <c r="C277" s="21" t="s">
        <v>915</v>
      </c>
      <c r="D277" s="21" t="s">
        <v>488</v>
      </c>
      <c r="E277" s="21" t="s">
        <v>34</v>
      </c>
      <c r="F277" s="21" t="s">
        <v>447</v>
      </c>
      <c r="G277" s="41">
        <v>45400</v>
      </c>
      <c r="H277" s="41">
        <v>45765</v>
      </c>
      <c r="I277" s="21" t="s">
        <v>759</v>
      </c>
      <c r="J277" s="96" t="s">
        <v>764</v>
      </c>
      <c r="K277" s="21" t="s">
        <v>765</v>
      </c>
      <c r="L277" s="21" t="s">
        <v>39</v>
      </c>
      <c r="M277" s="21" t="s">
        <v>916</v>
      </c>
      <c r="N277" s="41">
        <v>45400</v>
      </c>
      <c r="O277" s="21" t="s">
        <v>41</v>
      </c>
      <c r="P277" s="21" t="s">
        <v>85</v>
      </c>
      <c r="Q277" s="48" t="s">
        <v>86</v>
      </c>
      <c r="R277" s="48" t="s">
        <v>86</v>
      </c>
      <c r="S277" s="48" t="s">
        <v>86</v>
      </c>
      <c r="T277" s="48" t="s">
        <v>86</v>
      </c>
      <c r="U277" s="48" t="s">
        <v>86</v>
      </c>
      <c r="V277" s="48" t="s">
        <v>86</v>
      </c>
      <c r="W277" s="48" t="s">
        <v>86</v>
      </c>
      <c r="X277" s="48" t="s">
        <v>86</v>
      </c>
      <c r="Y277" s="21"/>
    </row>
    <row r="278" spans="1:25" x14ac:dyDescent="0.25">
      <c r="A278" s="75">
        <v>9924</v>
      </c>
      <c r="B278" s="21" t="s">
        <v>486</v>
      </c>
      <c r="C278" s="21" t="s">
        <v>917</v>
      </c>
      <c r="D278" s="21" t="s">
        <v>488</v>
      </c>
      <c r="E278" s="21" t="s">
        <v>34</v>
      </c>
      <c r="F278" s="21" t="s">
        <v>447</v>
      </c>
      <c r="G278" s="41">
        <v>45400</v>
      </c>
      <c r="H278" s="41">
        <v>45765</v>
      </c>
      <c r="I278" s="21" t="s">
        <v>759</v>
      </c>
      <c r="J278" s="96" t="s">
        <v>764</v>
      </c>
      <c r="K278" s="21" t="s">
        <v>765</v>
      </c>
      <c r="L278" s="21" t="s">
        <v>39</v>
      </c>
      <c r="M278" s="21" t="s">
        <v>918</v>
      </c>
      <c r="N278" s="41">
        <v>45400</v>
      </c>
      <c r="O278" s="21" t="s">
        <v>41</v>
      </c>
      <c r="P278" s="21" t="s">
        <v>85</v>
      </c>
      <c r="Q278" s="48" t="s">
        <v>86</v>
      </c>
      <c r="R278" s="48" t="s">
        <v>86</v>
      </c>
      <c r="S278" s="48" t="s">
        <v>86</v>
      </c>
      <c r="T278" s="48" t="s">
        <v>86</v>
      </c>
      <c r="U278" s="48" t="s">
        <v>86</v>
      </c>
      <c r="V278" s="48" t="s">
        <v>86</v>
      </c>
      <c r="W278" s="48" t="s">
        <v>86</v>
      </c>
      <c r="X278" s="48" t="s">
        <v>86</v>
      </c>
      <c r="Y278" s="21"/>
    </row>
    <row r="279" spans="1:25" x14ac:dyDescent="0.25">
      <c r="A279" s="75">
        <v>9925</v>
      </c>
      <c r="B279" s="21" t="s">
        <v>486</v>
      </c>
      <c r="C279" s="21" t="s">
        <v>919</v>
      </c>
      <c r="D279" s="21" t="s">
        <v>487</v>
      </c>
      <c r="E279" s="21" t="s">
        <v>34</v>
      </c>
      <c r="F279" s="21" t="s">
        <v>447</v>
      </c>
      <c r="G279" s="41">
        <v>45400</v>
      </c>
      <c r="H279" s="41">
        <v>45765</v>
      </c>
      <c r="I279" s="21" t="s">
        <v>759</v>
      </c>
      <c r="J279" s="96" t="s">
        <v>764</v>
      </c>
      <c r="K279" s="21" t="s">
        <v>765</v>
      </c>
      <c r="L279" s="21" t="s">
        <v>39</v>
      </c>
      <c r="M279" s="21" t="s">
        <v>920</v>
      </c>
      <c r="N279" s="41">
        <v>45400</v>
      </c>
      <c r="O279" s="21" t="s">
        <v>41</v>
      </c>
      <c r="P279" s="21" t="s">
        <v>85</v>
      </c>
      <c r="Q279" s="48" t="s">
        <v>86</v>
      </c>
      <c r="R279" s="48" t="s">
        <v>86</v>
      </c>
      <c r="S279" s="48" t="s">
        <v>86</v>
      </c>
      <c r="T279" s="48" t="s">
        <v>86</v>
      </c>
      <c r="U279" s="48" t="s">
        <v>86</v>
      </c>
      <c r="V279" s="48" t="s">
        <v>86</v>
      </c>
      <c r="W279" s="48" t="s">
        <v>86</v>
      </c>
      <c r="X279" s="48" t="s">
        <v>86</v>
      </c>
      <c r="Y279" s="21"/>
    </row>
    <row r="280" spans="1:25" x14ac:dyDescent="0.25">
      <c r="A280" s="75">
        <v>9926</v>
      </c>
      <c r="B280" s="21" t="s">
        <v>486</v>
      </c>
      <c r="C280" s="21" t="s">
        <v>921</v>
      </c>
      <c r="D280" s="21" t="s">
        <v>487</v>
      </c>
      <c r="E280" s="21" t="s">
        <v>34</v>
      </c>
      <c r="F280" s="21" t="s">
        <v>447</v>
      </c>
      <c r="G280" s="41">
        <v>45400</v>
      </c>
      <c r="H280" s="41">
        <v>45765</v>
      </c>
      <c r="I280" s="21" t="s">
        <v>759</v>
      </c>
      <c r="J280" s="96" t="s">
        <v>764</v>
      </c>
      <c r="K280" s="21" t="s">
        <v>765</v>
      </c>
      <c r="L280" s="21" t="s">
        <v>39</v>
      </c>
      <c r="M280" s="21" t="s">
        <v>922</v>
      </c>
      <c r="N280" s="41">
        <v>45400</v>
      </c>
      <c r="O280" s="21" t="s">
        <v>41</v>
      </c>
      <c r="P280" s="21" t="s">
        <v>85</v>
      </c>
      <c r="Q280" s="48" t="s">
        <v>86</v>
      </c>
      <c r="R280" s="48" t="s">
        <v>86</v>
      </c>
      <c r="S280" s="48" t="s">
        <v>86</v>
      </c>
      <c r="T280" s="48" t="s">
        <v>86</v>
      </c>
      <c r="U280" s="48" t="s">
        <v>86</v>
      </c>
      <c r="V280" s="48" t="s">
        <v>86</v>
      </c>
      <c r="W280" s="48" t="s">
        <v>86</v>
      </c>
      <c r="X280" s="48" t="s">
        <v>86</v>
      </c>
      <c r="Y280" s="21"/>
    </row>
    <row r="281" spans="1:25" x14ac:dyDescent="0.25">
      <c r="A281" s="75">
        <v>9927</v>
      </c>
      <c r="B281" s="21" t="s">
        <v>486</v>
      </c>
      <c r="C281" s="21" t="s">
        <v>923</v>
      </c>
      <c r="D281" s="21" t="s">
        <v>488</v>
      </c>
      <c r="E281" s="21" t="s">
        <v>34</v>
      </c>
      <c r="F281" s="21" t="s">
        <v>447</v>
      </c>
      <c r="G281" s="41">
        <v>45400</v>
      </c>
      <c r="H281" s="41">
        <v>45765</v>
      </c>
      <c r="I281" s="21" t="s">
        <v>759</v>
      </c>
      <c r="J281" s="96" t="s">
        <v>764</v>
      </c>
      <c r="K281" s="21" t="s">
        <v>765</v>
      </c>
      <c r="L281" s="21" t="s">
        <v>39</v>
      </c>
      <c r="M281" s="21" t="s">
        <v>924</v>
      </c>
      <c r="N281" s="41">
        <v>45400</v>
      </c>
      <c r="O281" s="21" t="s">
        <v>41</v>
      </c>
      <c r="P281" s="21" t="s">
        <v>85</v>
      </c>
      <c r="Q281" s="48" t="s">
        <v>86</v>
      </c>
      <c r="R281" s="48" t="s">
        <v>86</v>
      </c>
      <c r="S281" s="48" t="s">
        <v>86</v>
      </c>
      <c r="T281" s="48" t="s">
        <v>86</v>
      </c>
      <c r="U281" s="48" t="s">
        <v>86</v>
      </c>
      <c r="V281" s="48" t="s">
        <v>86</v>
      </c>
      <c r="W281" s="48" t="s">
        <v>86</v>
      </c>
      <c r="X281" s="48" t="s">
        <v>86</v>
      </c>
      <c r="Y281" s="21"/>
    </row>
    <row r="282" spans="1:25" x14ac:dyDescent="0.25">
      <c r="A282" s="75">
        <v>9928</v>
      </c>
      <c r="B282" s="21" t="s">
        <v>486</v>
      </c>
      <c r="C282" s="21" t="s">
        <v>925</v>
      </c>
      <c r="D282" s="21" t="s">
        <v>488</v>
      </c>
      <c r="E282" s="21" t="s">
        <v>34</v>
      </c>
      <c r="F282" s="21" t="s">
        <v>447</v>
      </c>
      <c r="G282" s="41">
        <v>45400</v>
      </c>
      <c r="H282" s="41">
        <v>45765</v>
      </c>
      <c r="I282" s="21" t="s">
        <v>759</v>
      </c>
      <c r="J282" s="96" t="s">
        <v>764</v>
      </c>
      <c r="K282" s="21" t="s">
        <v>765</v>
      </c>
      <c r="L282" s="21" t="s">
        <v>39</v>
      </c>
      <c r="M282" s="21" t="s">
        <v>926</v>
      </c>
      <c r="N282" s="41">
        <v>45400</v>
      </c>
      <c r="O282" s="21" t="s">
        <v>41</v>
      </c>
      <c r="P282" s="21" t="s">
        <v>85</v>
      </c>
      <c r="Q282" s="48" t="s">
        <v>86</v>
      </c>
      <c r="R282" s="48" t="s">
        <v>86</v>
      </c>
      <c r="S282" s="48" t="s">
        <v>86</v>
      </c>
      <c r="T282" s="48" t="s">
        <v>86</v>
      </c>
      <c r="U282" s="48" t="s">
        <v>86</v>
      </c>
      <c r="V282" s="48" t="s">
        <v>86</v>
      </c>
      <c r="W282" s="48" t="s">
        <v>86</v>
      </c>
      <c r="X282" s="48" t="s">
        <v>86</v>
      </c>
      <c r="Y282" s="21"/>
    </row>
    <row r="283" spans="1:25" x14ac:dyDescent="0.25">
      <c r="A283" s="75">
        <v>9929</v>
      </c>
      <c r="B283" s="21" t="s">
        <v>486</v>
      </c>
      <c r="C283" s="21" t="s">
        <v>927</v>
      </c>
      <c r="D283" s="21" t="s">
        <v>488</v>
      </c>
      <c r="E283" s="21" t="s">
        <v>34</v>
      </c>
      <c r="F283" s="21" t="s">
        <v>447</v>
      </c>
      <c r="G283" s="41">
        <v>45400</v>
      </c>
      <c r="H283" s="41">
        <v>45765</v>
      </c>
      <c r="I283" s="21" t="s">
        <v>759</v>
      </c>
      <c r="J283" s="96" t="s">
        <v>764</v>
      </c>
      <c r="K283" s="21" t="s">
        <v>765</v>
      </c>
      <c r="L283" s="21" t="s">
        <v>39</v>
      </c>
      <c r="M283" s="21" t="s">
        <v>928</v>
      </c>
      <c r="N283" s="41">
        <v>45400</v>
      </c>
      <c r="O283" s="21" t="s">
        <v>41</v>
      </c>
      <c r="P283" s="21" t="s">
        <v>85</v>
      </c>
      <c r="Q283" s="48" t="s">
        <v>86</v>
      </c>
      <c r="R283" s="48" t="s">
        <v>86</v>
      </c>
      <c r="S283" s="48" t="s">
        <v>86</v>
      </c>
      <c r="T283" s="48" t="s">
        <v>86</v>
      </c>
      <c r="U283" s="48" t="s">
        <v>86</v>
      </c>
      <c r="V283" s="48" t="s">
        <v>86</v>
      </c>
      <c r="W283" s="48" t="s">
        <v>86</v>
      </c>
      <c r="X283" s="48" t="s">
        <v>86</v>
      </c>
      <c r="Y283" s="21"/>
    </row>
    <row r="284" spans="1:25" x14ac:dyDescent="0.25">
      <c r="A284" s="75">
        <v>9930</v>
      </c>
      <c r="B284" s="21" t="s">
        <v>486</v>
      </c>
      <c r="C284" s="21" t="s">
        <v>929</v>
      </c>
      <c r="D284" s="21" t="s">
        <v>488</v>
      </c>
      <c r="E284" s="21" t="s">
        <v>34</v>
      </c>
      <c r="F284" s="21" t="s">
        <v>447</v>
      </c>
      <c r="G284" s="41">
        <v>45400</v>
      </c>
      <c r="H284" s="41">
        <v>45765</v>
      </c>
      <c r="I284" s="21" t="s">
        <v>759</v>
      </c>
      <c r="J284" s="96" t="s">
        <v>764</v>
      </c>
      <c r="K284" s="21" t="s">
        <v>765</v>
      </c>
      <c r="L284" s="21" t="s">
        <v>39</v>
      </c>
      <c r="M284" s="21" t="s">
        <v>930</v>
      </c>
      <c r="N284" s="41">
        <v>45400</v>
      </c>
      <c r="O284" s="21" t="s">
        <v>41</v>
      </c>
      <c r="P284" s="21" t="s">
        <v>85</v>
      </c>
      <c r="Q284" s="48" t="s">
        <v>86</v>
      </c>
      <c r="R284" s="48" t="s">
        <v>86</v>
      </c>
      <c r="S284" s="48" t="s">
        <v>86</v>
      </c>
      <c r="T284" s="48" t="s">
        <v>86</v>
      </c>
      <c r="U284" s="48" t="s">
        <v>86</v>
      </c>
      <c r="V284" s="48" t="s">
        <v>86</v>
      </c>
      <c r="W284" s="48" t="s">
        <v>86</v>
      </c>
      <c r="X284" s="48" t="s">
        <v>86</v>
      </c>
      <c r="Y284" s="21"/>
    </row>
    <row r="285" spans="1:25" x14ac:dyDescent="0.25">
      <c r="A285" s="75">
        <v>9931</v>
      </c>
      <c r="B285" s="21" t="s">
        <v>486</v>
      </c>
      <c r="C285" s="21" t="s">
        <v>931</v>
      </c>
      <c r="D285" s="21" t="s">
        <v>488</v>
      </c>
      <c r="E285" s="21" t="s">
        <v>34</v>
      </c>
      <c r="F285" s="21" t="s">
        <v>447</v>
      </c>
      <c r="G285" s="41">
        <v>45400</v>
      </c>
      <c r="H285" s="41">
        <v>45765</v>
      </c>
      <c r="I285" s="21" t="s">
        <v>759</v>
      </c>
      <c r="J285" s="96" t="s">
        <v>764</v>
      </c>
      <c r="K285" s="21" t="s">
        <v>765</v>
      </c>
      <c r="L285" s="21" t="s">
        <v>39</v>
      </c>
      <c r="M285" s="21" t="s">
        <v>932</v>
      </c>
      <c r="N285" s="41">
        <v>45400</v>
      </c>
      <c r="O285" s="21" t="s">
        <v>41</v>
      </c>
      <c r="P285" s="21" t="s">
        <v>85</v>
      </c>
      <c r="Q285" s="48" t="s">
        <v>86</v>
      </c>
      <c r="R285" s="48" t="s">
        <v>86</v>
      </c>
      <c r="S285" s="48" t="s">
        <v>86</v>
      </c>
      <c r="T285" s="48" t="s">
        <v>86</v>
      </c>
      <c r="U285" s="48" t="s">
        <v>86</v>
      </c>
      <c r="V285" s="48" t="s">
        <v>86</v>
      </c>
      <c r="W285" s="48" t="s">
        <v>86</v>
      </c>
      <c r="X285" s="48" t="s">
        <v>86</v>
      </c>
      <c r="Y285" s="21"/>
    </row>
    <row r="286" spans="1:25" x14ac:dyDescent="0.25">
      <c r="A286" s="75">
        <v>9932</v>
      </c>
      <c r="B286" s="21" t="s">
        <v>486</v>
      </c>
      <c r="C286" s="21" t="s">
        <v>933</v>
      </c>
      <c r="D286" s="21" t="s">
        <v>488</v>
      </c>
      <c r="E286" s="21" t="s">
        <v>34</v>
      </c>
      <c r="F286" s="21" t="s">
        <v>447</v>
      </c>
      <c r="G286" s="41">
        <v>45400</v>
      </c>
      <c r="H286" s="41">
        <v>45765</v>
      </c>
      <c r="I286" s="21" t="s">
        <v>759</v>
      </c>
      <c r="J286" s="96" t="s">
        <v>764</v>
      </c>
      <c r="K286" s="21" t="s">
        <v>765</v>
      </c>
      <c r="L286" s="21" t="s">
        <v>39</v>
      </c>
      <c r="M286" s="21" t="s">
        <v>934</v>
      </c>
      <c r="N286" s="41">
        <v>45400</v>
      </c>
      <c r="O286" s="21" t="s">
        <v>41</v>
      </c>
      <c r="P286" s="21" t="s">
        <v>85</v>
      </c>
      <c r="Q286" s="48" t="s">
        <v>86</v>
      </c>
      <c r="R286" s="48" t="s">
        <v>86</v>
      </c>
      <c r="S286" s="48" t="s">
        <v>86</v>
      </c>
      <c r="T286" s="48" t="s">
        <v>86</v>
      </c>
      <c r="U286" s="48" t="s">
        <v>86</v>
      </c>
      <c r="V286" s="48" t="s">
        <v>86</v>
      </c>
      <c r="W286" s="48" t="s">
        <v>86</v>
      </c>
      <c r="X286" s="48" t="s">
        <v>86</v>
      </c>
      <c r="Y286" s="21"/>
    </row>
    <row r="287" spans="1:25" x14ac:dyDescent="0.25">
      <c r="A287" s="75">
        <v>9933</v>
      </c>
      <c r="B287" s="21" t="s">
        <v>486</v>
      </c>
      <c r="C287" s="21" t="s">
        <v>935</v>
      </c>
      <c r="D287" s="21" t="s">
        <v>488</v>
      </c>
      <c r="E287" s="21" t="s">
        <v>34</v>
      </c>
      <c r="F287" s="21" t="s">
        <v>447</v>
      </c>
      <c r="G287" s="41">
        <v>45400</v>
      </c>
      <c r="H287" s="41">
        <v>45765</v>
      </c>
      <c r="I287" s="21" t="s">
        <v>759</v>
      </c>
      <c r="J287" s="96" t="s">
        <v>764</v>
      </c>
      <c r="K287" s="21" t="s">
        <v>765</v>
      </c>
      <c r="L287" s="21" t="s">
        <v>39</v>
      </c>
      <c r="M287" s="21" t="s">
        <v>936</v>
      </c>
      <c r="N287" s="41">
        <v>45400</v>
      </c>
      <c r="O287" s="21" t="s">
        <v>41</v>
      </c>
      <c r="P287" s="21" t="s">
        <v>85</v>
      </c>
      <c r="Q287" s="48" t="s">
        <v>86</v>
      </c>
      <c r="R287" s="48" t="s">
        <v>86</v>
      </c>
      <c r="S287" s="48" t="s">
        <v>86</v>
      </c>
      <c r="T287" s="48" t="s">
        <v>86</v>
      </c>
      <c r="U287" s="48" t="s">
        <v>86</v>
      </c>
      <c r="V287" s="48" t="s">
        <v>86</v>
      </c>
      <c r="W287" s="48" t="s">
        <v>86</v>
      </c>
      <c r="X287" s="48" t="s">
        <v>86</v>
      </c>
      <c r="Y287" s="21"/>
    </row>
    <row r="288" spans="1:25" x14ac:dyDescent="0.25">
      <c r="A288" s="75">
        <v>9934</v>
      </c>
      <c r="B288" s="21" t="s">
        <v>486</v>
      </c>
      <c r="C288" s="21" t="s">
        <v>937</v>
      </c>
      <c r="D288" s="21" t="s">
        <v>488</v>
      </c>
      <c r="E288" s="21" t="s">
        <v>34</v>
      </c>
      <c r="F288" s="21" t="s">
        <v>447</v>
      </c>
      <c r="G288" s="41">
        <v>45400</v>
      </c>
      <c r="H288" s="41">
        <v>45765</v>
      </c>
      <c r="I288" s="21" t="s">
        <v>759</v>
      </c>
      <c r="J288" s="96" t="s">
        <v>764</v>
      </c>
      <c r="K288" s="21" t="s">
        <v>765</v>
      </c>
      <c r="L288" s="21" t="s">
        <v>39</v>
      </c>
      <c r="M288" s="21" t="s">
        <v>938</v>
      </c>
      <c r="N288" s="41">
        <v>45400</v>
      </c>
      <c r="O288" s="21" t="s">
        <v>41</v>
      </c>
      <c r="P288" s="21" t="s">
        <v>85</v>
      </c>
      <c r="Q288" s="48" t="s">
        <v>86</v>
      </c>
      <c r="R288" s="48" t="s">
        <v>86</v>
      </c>
      <c r="S288" s="48" t="s">
        <v>86</v>
      </c>
      <c r="T288" s="48" t="s">
        <v>86</v>
      </c>
      <c r="U288" s="48" t="s">
        <v>86</v>
      </c>
      <c r="V288" s="48" t="s">
        <v>86</v>
      </c>
      <c r="W288" s="48" t="s">
        <v>86</v>
      </c>
      <c r="X288" s="48" t="s">
        <v>86</v>
      </c>
      <c r="Y288" s="21"/>
    </row>
    <row r="289" spans="1:25" x14ac:dyDescent="0.25">
      <c r="A289" s="75">
        <v>9935</v>
      </c>
      <c r="B289" s="21" t="s">
        <v>486</v>
      </c>
      <c r="C289" s="21" t="s">
        <v>939</v>
      </c>
      <c r="D289" s="21" t="s">
        <v>488</v>
      </c>
      <c r="E289" s="21" t="s">
        <v>34</v>
      </c>
      <c r="F289" s="21" t="s">
        <v>447</v>
      </c>
      <c r="G289" s="41">
        <v>45400</v>
      </c>
      <c r="H289" s="41">
        <v>45765</v>
      </c>
      <c r="I289" s="21" t="s">
        <v>759</v>
      </c>
      <c r="J289" s="96" t="s">
        <v>764</v>
      </c>
      <c r="K289" s="21" t="s">
        <v>765</v>
      </c>
      <c r="L289" s="21" t="s">
        <v>39</v>
      </c>
      <c r="M289" s="21" t="s">
        <v>940</v>
      </c>
      <c r="N289" s="41">
        <v>45400</v>
      </c>
      <c r="O289" s="21" t="s">
        <v>41</v>
      </c>
      <c r="P289" s="21" t="s">
        <v>85</v>
      </c>
      <c r="Q289" s="48" t="s">
        <v>86</v>
      </c>
      <c r="R289" s="48" t="s">
        <v>86</v>
      </c>
      <c r="S289" s="48" t="s">
        <v>86</v>
      </c>
      <c r="T289" s="48" t="s">
        <v>86</v>
      </c>
      <c r="U289" s="48" t="s">
        <v>86</v>
      </c>
      <c r="V289" s="48" t="s">
        <v>86</v>
      </c>
      <c r="W289" s="48" t="s">
        <v>86</v>
      </c>
      <c r="X289" s="48" t="s">
        <v>86</v>
      </c>
      <c r="Y289" s="21"/>
    </row>
    <row r="290" spans="1:25" x14ac:dyDescent="0.25">
      <c r="A290" s="75">
        <v>9936</v>
      </c>
      <c r="B290" s="21" t="s">
        <v>486</v>
      </c>
      <c r="C290" s="21" t="s">
        <v>941</v>
      </c>
      <c r="D290" s="21" t="s">
        <v>488</v>
      </c>
      <c r="E290" s="21" t="s">
        <v>34</v>
      </c>
      <c r="F290" s="21" t="s">
        <v>447</v>
      </c>
      <c r="G290" s="41">
        <v>45400</v>
      </c>
      <c r="H290" s="41">
        <v>45765</v>
      </c>
      <c r="I290" s="21" t="s">
        <v>759</v>
      </c>
      <c r="J290" s="96" t="s">
        <v>764</v>
      </c>
      <c r="K290" s="21" t="s">
        <v>765</v>
      </c>
      <c r="L290" s="21" t="s">
        <v>39</v>
      </c>
      <c r="M290" s="21" t="s">
        <v>942</v>
      </c>
      <c r="N290" s="41">
        <v>45400</v>
      </c>
      <c r="O290" s="21" t="s">
        <v>41</v>
      </c>
      <c r="P290" s="21" t="s">
        <v>85</v>
      </c>
      <c r="Q290" s="48" t="s">
        <v>86</v>
      </c>
      <c r="R290" s="48" t="s">
        <v>86</v>
      </c>
      <c r="S290" s="48" t="s">
        <v>86</v>
      </c>
      <c r="T290" s="48" t="s">
        <v>86</v>
      </c>
      <c r="U290" s="48" t="s">
        <v>86</v>
      </c>
      <c r="V290" s="48" t="s">
        <v>86</v>
      </c>
      <c r="W290" s="48" t="s">
        <v>86</v>
      </c>
      <c r="X290" s="48" t="s">
        <v>86</v>
      </c>
      <c r="Y290" s="21"/>
    </row>
    <row r="291" spans="1:25" x14ac:dyDescent="0.25">
      <c r="A291" s="75">
        <v>9937</v>
      </c>
      <c r="B291" s="21" t="s">
        <v>486</v>
      </c>
      <c r="C291" s="21" t="s">
        <v>943</v>
      </c>
      <c r="D291" s="21" t="s">
        <v>488</v>
      </c>
      <c r="E291" s="21" t="s">
        <v>34</v>
      </c>
      <c r="F291" s="21" t="s">
        <v>447</v>
      </c>
      <c r="G291" s="41">
        <v>45400</v>
      </c>
      <c r="H291" s="41">
        <v>45765</v>
      </c>
      <c r="I291" s="21" t="s">
        <v>759</v>
      </c>
      <c r="J291" s="96" t="s">
        <v>764</v>
      </c>
      <c r="K291" s="21" t="s">
        <v>765</v>
      </c>
      <c r="L291" s="21" t="s">
        <v>39</v>
      </c>
      <c r="M291" s="21" t="s">
        <v>944</v>
      </c>
      <c r="N291" s="41">
        <v>45400</v>
      </c>
      <c r="O291" s="21" t="s">
        <v>41</v>
      </c>
      <c r="P291" s="21" t="s">
        <v>85</v>
      </c>
      <c r="Q291" s="48" t="s">
        <v>86</v>
      </c>
      <c r="R291" s="48" t="s">
        <v>86</v>
      </c>
      <c r="S291" s="48" t="s">
        <v>86</v>
      </c>
      <c r="T291" s="48" t="s">
        <v>86</v>
      </c>
      <c r="U291" s="48" t="s">
        <v>86</v>
      </c>
      <c r="V291" s="48" t="s">
        <v>86</v>
      </c>
      <c r="W291" s="48" t="s">
        <v>86</v>
      </c>
      <c r="X291" s="48" t="s">
        <v>86</v>
      </c>
      <c r="Y291" s="21"/>
    </row>
    <row r="292" spans="1:25" x14ac:dyDescent="0.25">
      <c r="A292" s="75">
        <v>9938</v>
      </c>
      <c r="B292" s="21" t="s">
        <v>486</v>
      </c>
      <c r="C292" s="21" t="s">
        <v>945</v>
      </c>
      <c r="D292" s="21" t="s">
        <v>488</v>
      </c>
      <c r="E292" s="21" t="s">
        <v>34</v>
      </c>
      <c r="F292" s="21" t="s">
        <v>447</v>
      </c>
      <c r="G292" s="41">
        <v>45400</v>
      </c>
      <c r="H292" s="41">
        <v>45765</v>
      </c>
      <c r="I292" s="21" t="s">
        <v>759</v>
      </c>
      <c r="J292" s="96" t="s">
        <v>764</v>
      </c>
      <c r="K292" s="21" t="s">
        <v>765</v>
      </c>
      <c r="L292" s="21" t="s">
        <v>39</v>
      </c>
      <c r="M292" s="21" t="s">
        <v>946</v>
      </c>
      <c r="N292" s="41">
        <v>45400</v>
      </c>
      <c r="O292" s="21" t="s">
        <v>41</v>
      </c>
      <c r="P292" s="21" t="s">
        <v>85</v>
      </c>
      <c r="Q292" s="48" t="s">
        <v>86</v>
      </c>
      <c r="R292" s="48" t="s">
        <v>86</v>
      </c>
      <c r="S292" s="48" t="s">
        <v>86</v>
      </c>
      <c r="T292" s="48" t="s">
        <v>86</v>
      </c>
      <c r="U292" s="48" t="s">
        <v>86</v>
      </c>
      <c r="V292" s="48" t="s">
        <v>86</v>
      </c>
      <c r="W292" s="48" t="s">
        <v>86</v>
      </c>
      <c r="X292" s="48" t="s">
        <v>86</v>
      </c>
      <c r="Y292" s="21"/>
    </row>
    <row r="293" spans="1:25" x14ac:dyDescent="0.25">
      <c r="A293" s="75">
        <v>9939</v>
      </c>
      <c r="B293" s="21" t="s">
        <v>486</v>
      </c>
      <c r="C293" s="21" t="s">
        <v>947</v>
      </c>
      <c r="D293" s="21" t="s">
        <v>488</v>
      </c>
      <c r="E293" s="21" t="s">
        <v>34</v>
      </c>
      <c r="F293" s="21" t="s">
        <v>447</v>
      </c>
      <c r="G293" s="41">
        <v>45400</v>
      </c>
      <c r="H293" s="41">
        <v>45765</v>
      </c>
      <c r="I293" s="21" t="s">
        <v>759</v>
      </c>
      <c r="J293" s="96" t="s">
        <v>764</v>
      </c>
      <c r="K293" s="21" t="s">
        <v>765</v>
      </c>
      <c r="L293" s="21" t="s">
        <v>39</v>
      </c>
      <c r="M293" s="21" t="s">
        <v>948</v>
      </c>
      <c r="N293" s="41">
        <v>45400</v>
      </c>
      <c r="O293" s="21" t="s">
        <v>41</v>
      </c>
      <c r="P293" s="21" t="s">
        <v>85</v>
      </c>
      <c r="Q293" s="48" t="s">
        <v>86</v>
      </c>
      <c r="R293" s="48" t="s">
        <v>86</v>
      </c>
      <c r="S293" s="48" t="s">
        <v>86</v>
      </c>
      <c r="T293" s="48" t="s">
        <v>86</v>
      </c>
      <c r="U293" s="48" t="s">
        <v>86</v>
      </c>
      <c r="V293" s="48" t="s">
        <v>86</v>
      </c>
      <c r="W293" s="48" t="s">
        <v>86</v>
      </c>
      <c r="X293" s="48" t="s">
        <v>86</v>
      </c>
      <c r="Y293" s="21"/>
    </row>
    <row r="294" spans="1:25" x14ac:dyDescent="0.25">
      <c r="A294" s="75">
        <v>9940</v>
      </c>
      <c r="B294" s="21" t="s">
        <v>486</v>
      </c>
      <c r="C294" s="21" t="s">
        <v>949</v>
      </c>
      <c r="D294" s="21" t="s">
        <v>488</v>
      </c>
      <c r="E294" s="21" t="s">
        <v>34</v>
      </c>
      <c r="F294" s="21" t="s">
        <v>447</v>
      </c>
      <c r="G294" s="41">
        <v>45400</v>
      </c>
      <c r="H294" s="41">
        <v>45765</v>
      </c>
      <c r="I294" s="21" t="s">
        <v>759</v>
      </c>
      <c r="J294" s="96" t="s">
        <v>764</v>
      </c>
      <c r="K294" s="21" t="s">
        <v>765</v>
      </c>
      <c r="L294" s="21" t="s">
        <v>39</v>
      </c>
      <c r="M294" s="21" t="s">
        <v>950</v>
      </c>
      <c r="N294" s="41">
        <v>45400</v>
      </c>
      <c r="O294" s="21" t="s">
        <v>41</v>
      </c>
      <c r="P294" s="21" t="s">
        <v>85</v>
      </c>
      <c r="Q294" s="48" t="s">
        <v>86</v>
      </c>
      <c r="R294" s="48" t="s">
        <v>86</v>
      </c>
      <c r="S294" s="48" t="s">
        <v>86</v>
      </c>
      <c r="T294" s="48" t="s">
        <v>86</v>
      </c>
      <c r="U294" s="48" t="s">
        <v>86</v>
      </c>
      <c r="V294" s="48" t="s">
        <v>86</v>
      </c>
      <c r="W294" s="48" t="s">
        <v>86</v>
      </c>
      <c r="X294" s="48" t="s">
        <v>86</v>
      </c>
      <c r="Y294" s="21"/>
    </row>
    <row r="295" spans="1:25" x14ac:dyDescent="0.25">
      <c r="A295" s="75">
        <v>9941</v>
      </c>
      <c r="B295" s="21" t="s">
        <v>486</v>
      </c>
      <c r="C295" s="21" t="s">
        <v>951</v>
      </c>
      <c r="D295" s="21" t="s">
        <v>488</v>
      </c>
      <c r="E295" s="21" t="s">
        <v>34</v>
      </c>
      <c r="F295" s="21" t="s">
        <v>447</v>
      </c>
      <c r="G295" s="41">
        <v>45400</v>
      </c>
      <c r="H295" s="41">
        <v>45765</v>
      </c>
      <c r="I295" s="21" t="s">
        <v>759</v>
      </c>
      <c r="J295" s="96" t="s">
        <v>764</v>
      </c>
      <c r="K295" s="21" t="s">
        <v>765</v>
      </c>
      <c r="L295" s="21" t="s">
        <v>39</v>
      </c>
      <c r="M295" s="21" t="s">
        <v>952</v>
      </c>
      <c r="N295" s="41">
        <v>45400</v>
      </c>
      <c r="O295" s="21" t="s">
        <v>41</v>
      </c>
      <c r="P295" s="21" t="s">
        <v>85</v>
      </c>
      <c r="Q295" s="48" t="s">
        <v>86</v>
      </c>
      <c r="R295" s="48" t="s">
        <v>86</v>
      </c>
      <c r="S295" s="48" t="s">
        <v>86</v>
      </c>
      <c r="T295" s="48" t="s">
        <v>86</v>
      </c>
      <c r="U295" s="48" t="s">
        <v>86</v>
      </c>
      <c r="V295" s="48" t="s">
        <v>86</v>
      </c>
      <c r="W295" s="48" t="s">
        <v>86</v>
      </c>
      <c r="X295" s="48" t="s">
        <v>86</v>
      </c>
      <c r="Y295" s="21"/>
    </row>
    <row r="296" spans="1:25" x14ac:dyDescent="0.25">
      <c r="A296" s="75">
        <v>9942</v>
      </c>
      <c r="B296" s="21" t="s">
        <v>486</v>
      </c>
      <c r="C296" s="21" t="s">
        <v>953</v>
      </c>
      <c r="D296" s="21" t="s">
        <v>488</v>
      </c>
      <c r="E296" s="21" t="s">
        <v>34</v>
      </c>
      <c r="F296" s="21" t="s">
        <v>447</v>
      </c>
      <c r="G296" s="41">
        <v>45400</v>
      </c>
      <c r="H296" s="41">
        <v>45765</v>
      </c>
      <c r="I296" s="21" t="s">
        <v>759</v>
      </c>
      <c r="J296" s="96" t="s">
        <v>764</v>
      </c>
      <c r="K296" s="21" t="s">
        <v>765</v>
      </c>
      <c r="L296" s="21" t="s">
        <v>39</v>
      </c>
      <c r="M296" s="21" t="s">
        <v>954</v>
      </c>
      <c r="N296" s="41">
        <v>45400</v>
      </c>
      <c r="O296" s="21" t="s">
        <v>41</v>
      </c>
      <c r="P296" s="21" t="s">
        <v>85</v>
      </c>
      <c r="Q296" s="48" t="s">
        <v>86</v>
      </c>
      <c r="R296" s="48" t="s">
        <v>86</v>
      </c>
      <c r="S296" s="48" t="s">
        <v>86</v>
      </c>
      <c r="T296" s="48" t="s">
        <v>86</v>
      </c>
      <c r="U296" s="48" t="s">
        <v>86</v>
      </c>
      <c r="V296" s="48" t="s">
        <v>86</v>
      </c>
      <c r="W296" s="48" t="s">
        <v>86</v>
      </c>
      <c r="X296" s="48" t="s">
        <v>86</v>
      </c>
      <c r="Y296" s="21"/>
    </row>
    <row r="297" spans="1:25" x14ac:dyDescent="0.25">
      <c r="A297" s="75">
        <v>9943</v>
      </c>
      <c r="B297" s="21" t="s">
        <v>486</v>
      </c>
      <c r="C297" s="21" t="s">
        <v>955</v>
      </c>
      <c r="D297" s="21" t="s">
        <v>488</v>
      </c>
      <c r="E297" s="21" t="s">
        <v>34</v>
      </c>
      <c r="F297" s="21" t="s">
        <v>447</v>
      </c>
      <c r="G297" s="41">
        <v>45400</v>
      </c>
      <c r="H297" s="41">
        <v>45765</v>
      </c>
      <c r="I297" s="21" t="s">
        <v>759</v>
      </c>
      <c r="J297" s="96" t="s">
        <v>764</v>
      </c>
      <c r="K297" s="21" t="s">
        <v>765</v>
      </c>
      <c r="L297" s="21" t="s">
        <v>39</v>
      </c>
      <c r="M297" s="21" t="s">
        <v>956</v>
      </c>
      <c r="N297" s="41">
        <v>45400</v>
      </c>
      <c r="O297" s="21" t="s">
        <v>41</v>
      </c>
      <c r="P297" s="21" t="s">
        <v>85</v>
      </c>
      <c r="Q297" s="48" t="s">
        <v>86</v>
      </c>
      <c r="R297" s="48" t="s">
        <v>86</v>
      </c>
      <c r="S297" s="48" t="s">
        <v>86</v>
      </c>
      <c r="T297" s="48" t="s">
        <v>86</v>
      </c>
      <c r="U297" s="48" t="s">
        <v>86</v>
      </c>
      <c r="V297" s="48" t="s">
        <v>86</v>
      </c>
      <c r="W297" s="48" t="s">
        <v>86</v>
      </c>
      <c r="X297" s="48" t="s">
        <v>86</v>
      </c>
      <c r="Y297" s="21"/>
    </row>
    <row r="298" spans="1:25" x14ac:dyDescent="0.25">
      <c r="A298" s="75">
        <v>9944</v>
      </c>
      <c r="B298" s="21" t="s">
        <v>486</v>
      </c>
      <c r="C298" s="21" t="s">
        <v>957</v>
      </c>
      <c r="D298" s="21" t="s">
        <v>488</v>
      </c>
      <c r="E298" s="21" t="s">
        <v>34</v>
      </c>
      <c r="F298" s="21" t="s">
        <v>447</v>
      </c>
      <c r="G298" s="41">
        <v>45400</v>
      </c>
      <c r="H298" s="41">
        <v>45765</v>
      </c>
      <c r="I298" s="21" t="s">
        <v>759</v>
      </c>
      <c r="J298" s="96" t="s">
        <v>764</v>
      </c>
      <c r="K298" s="21" t="s">
        <v>765</v>
      </c>
      <c r="L298" s="21" t="s">
        <v>39</v>
      </c>
      <c r="M298" s="21" t="s">
        <v>958</v>
      </c>
      <c r="N298" s="41">
        <v>45400</v>
      </c>
      <c r="O298" s="21" t="s">
        <v>41</v>
      </c>
      <c r="P298" s="21" t="s">
        <v>85</v>
      </c>
      <c r="Q298" s="48" t="s">
        <v>86</v>
      </c>
      <c r="R298" s="48" t="s">
        <v>86</v>
      </c>
      <c r="S298" s="48" t="s">
        <v>86</v>
      </c>
      <c r="T298" s="48" t="s">
        <v>86</v>
      </c>
      <c r="U298" s="48" t="s">
        <v>86</v>
      </c>
      <c r="V298" s="48" t="s">
        <v>86</v>
      </c>
      <c r="W298" s="48" t="s">
        <v>86</v>
      </c>
      <c r="X298" s="48" t="s">
        <v>86</v>
      </c>
      <c r="Y298" s="21"/>
    </row>
    <row r="299" spans="1:25" x14ac:dyDescent="0.25">
      <c r="A299" s="75">
        <v>9945</v>
      </c>
      <c r="B299" s="21" t="s">
        <v>486</v>
      </c>
      <c r="C299" s="21" t="s">
        <v>959</v>
      </c>
      <c r="D299" s="21" t="s">
        <v>488</v>
      </c>
      <c r="E299" s="21" t="s">
        <v>34</v>
      </c>
      <c r="F299" s="21" t="s">
        <v>447</v>
      </c>
      <c r="G299" s="41">
        <v>45400</v>
      </c>
      <c r="H299" s="41">
        <v>45765</v>
      </c>
      <c r="I299" s="21" t="s">
        <v>759</v>
      </c>
      <c r="J299" s="96" t="s">
        <v>764</v>
      </c>
      <c r="K299" s="21" t="s">
        <v>765</v>
      </c>
      <c r="L299" s="21" t="s">
        <v>39</v>
      </c>
      <c r="M299" s="21" t="s">
        <v>960</v>
      </c>
      <c r="N299" s="41">
        <v>45400</v>
      </c>
      <c r="O299" s="21" t="s">
        <v>41</v>
      </c>
      <c r="P299" s="21" t="s">
        <v>85</v>
      </c>
      <c r="Q299" s="48" t="s">
        <v>86</v>
      </c>
      <c r="R299" s="48" t="s">
        <v>86</v>
      </c>
      <c r="S299" s="48" t="s">
        <v>86</v>
      </c>
      <c r="T299" s="48" t="s">
        <v>86</v>
      </c>
      <c r="U299" s="48" t="s">
        <v>86</v>
      </c>
      <c r="V299" s="48" t="s">
        <v>86</v>
      </c>
      <c r="W299" s="48" t="s">
        <v>86</v>
      </c>
      <c r="X299" s="48" t="s">
        <v>86</v>
      </c>
      <c r="Y299" s="21"/>
    </row>
    <row r="300" spans="1:25" x14ac:dyDescent="0.25">
      <c r="A300" s="75">
        <v>9946</v>
      </c>
      <c r="B300" s="21" t="s">
        <v>486</v>
      </c>
      <c r="C300" s="21" t="s">
        <v>961</v>
      </c>
      <c r="D300" s="21" t="s">
        <v>488</v>
      </c>
      <c r="E300" s="21" t="s">
        <v>34</v>
      </c>
      <c r="F300" s="21" t="s">
        <v>447</v>
      </c>
      <c r="G300" s="41">
        <v>45400</v>
      </c>
      <c r="H300" s="41">
        <v>45765</v>
      </c>
      <c r="I300" s="21" t="s">
        <v>759</v>
      </c>
      <c r="J300" s="96" t="s">
        <v>764</v>
      </c>
      <c r="K300" s="21" t="s">
        <v>765</v>
      </c>
      <c r="L300" s="21" t="s">
        <v>39</v>
      </c>
      <c r="M300" s="21" t="s">
        <v>962</v>
      </c>
      <c r="N300" s="41">
        <v>45400</v>
      </c>
      <c r="O300" s="21" t="s">
        <v>41</v>
      </c>
      <c r="P300" s="21" t="s">
        <v>85</v>
      </c>
      <c r="Q300" s="48" t="s">
        <v>86</v>
      </c>
      <c r="R300" s="48" t="s">
        <v>86</v>
      </c>
      <c r="S300" s="48" t="s">
        <v>86</v>
      </c>
      <c r="T300" s="48" t="s">
        <v>86</v>
      </c>
      <c r="U300" s="48" t="s">
        <v>86</v>
      </c>
      <c r="V300" s="48" t="s">
        <v>86</v>
      </c>
      <c r="W300" s="48" t="s">
        <v>86</v>
      </c>
      <c r="X300" s="48" t="s">
        <v>86</v>
      </c>
      <c r="Y300" s="21"/>
    </row>
    <row r="301" spans="1:25" x14ac:dyDescent="0.25">
      <c r="A301" s="75">
        <v>9947</v>
      </c>
      <c r="B301" s="21" t="s">
        <v>486</v>
      </c>
      <c r="C301" s="21" t="s">
        <v>963</v>
      </c>
      <c r="D301" s="21" t="s">
        <v>488</v>
      </c>
      <c r="E301" s="21" t="s">
        <v>34</v>
      </c>
      <c r="F301" s="21" t="s">
        <v>447</v>
      </c>
      <c r="G301" s="41">
        <v>45400</v>
      </c>
      <c r="H301" s="41">
        <v>45765</v>
      </c>
      <c r="I301" s="21" t="s">
        <v>759</v>
      </c>
      <c r="J301" s="96" t="s">
        <v>764</v>
      </c>
      <c r="K301" s="21" t="s">
        <v>765</v>
      </c>
      <c r="L301" s="21" t="s">
        <v>39</v>
      </c>
      <c r="M301" s="21" t="s">
        <v>964</v>
      </c>
      <c r="N301" s="41">
        <v>45400</v>
      </c>
      <c r="O301" s="21" t="s">
        <v>41</v>
      </c>
      <c r="P301" s="21" t="s">
        <v>85</v>
      </c>
      <c r="Q301" s="48" t="s">
        <v>86</v>
      </c>
      <c r="R301" s="48" t="s">
        <v>86</v>
      </c>
      <c r="S301" s="48" t="s">
        <v>86</v>
      </c>
      <c r="T301" s="48" t="s">
        <v>86</v>
      </c>
      <c r="U301" s="48" t="s">
        <v>86</v>
      </c>
      <c r="V301" s="48" t="s">
        <v>86</v>
      </c>
      <c r="W301" s="48" t="s">
        <v>86</v>
      </c>
      <c r="X301" s="48" t="s">
        <v>86</v>
      </c>
      <c r="Y301" s="21"/>
    </row>
    <row r="302" spans="1:25" x14ac:dyDescent="0.25">
      <c r="A302" s="75">
        <v>9948</v>
      </c>
      <c r="B302" s="21" t="s">
        <v>486</v>
      </c>
      <c r="C302" s="21" t="s">
        <v>965</v>
      </c>
      <c r="D302" s="21" t="s">
        <v>488</v>
      </c>
      <c r="E302" s="21" t="s">
        <v>34</v>
      </c>
      <c r="F302" s="21" t="s">
        <v>447</v>
      </c>
      <c r="G302" s="41">
        <v>45400</v>
      </c>
      <c r="H302" s="41">
        <v>45765</v>
      </c>
      <c r="I302" s="21" t="s">
        <v>759</v>
      </c>
      <c r="J302" s="96" t="s">
        <v>764</v>
      </c>
      <c r="K302" s="21" t="s">
        <v>765</v>
      </c>
      <c r="L302" s="21" t="s">
        <v>39</v>
      </c>
      <c r="M302" s="21" t="s">
        <v>966</v>
      </c>
      <c r="N302" s="41">
        <v>45400</v>
      </c>
      <c r="O302" s="21" t="s">
        <v>41</v>
      </c>
      <c r="P302" s="21" t="s">
        <v>85</v>
      </c>
      <c r="Q302" s="48" t="s">
        <v>86</v>
      </c>
      <c r="R302" s="48" t="s">
        <v>86</v>
      </c>
      <c r="S302" s="48" t="s">
        <v>86</v>
      </c>
      <c r="T302" s="48" t="s">
        <v>86</v>
      </c>
      <c r="U302" s="48" t="s">
        <v>86</v>
      </c>
      <c r="V302" s="48" t="s">
        <v>86</v>
      </c>
      <c r="W302" s="48" t="s">
        <v>86</v>
      </c>
      <c r="X302" s="48" t="s">
        <v>86</v>
      </c>
      <c r="Y302" s="21"/>
    </row>
    <row r="303" spans="1:25" x14ac:dyDescent="0.25">
      <c r="A303" s="75">
        <v>9949</v>
      </c>
      <c r="B303" s="21" t="s">
        <v>486</v>
      </c>
      <c r="C303" s="21" t="s">
        <v>967</v>
      </c>
      <c r="D303" s="21" t="s">
        <v>488</v>
      </c>
      <c r="E303" s="21" t="s">
        <v>34</v>
      </c>
      <c r="F303" s="21" t="s">
        <v>447</v>
      </c>
      <c r="G303" s="41">
        <v>45400</v>
      </c>
      <c r="H303" s="41">
        <v>45765</v>
      </c>
      <c r="I303" s="21" t="s">
        <v>759</v>
      </c>
      <c r="J303" s="96" t="s">
        <v>764</v>
      </c>
      <c r="K303" s="21" t="s">
        <v>765</v>
      </c>
      <c r="L303" s="21" t="s">
        <v>39</v>
      </c>
      <c r="M303" s="21" t="s">
        <v>968</v>
      </c>
      <c r="N303" s="41">
        <v>45400</v>
      </c>
      <c r="O303" s="21" t="s">
        <v>41</v>
      </c>
      <c r="P303" s="21" t="s">
        <v>85</v>
      </c>
      <c r="Q303" s="48" t="s">
        <v>86</v>
      </c>
      <c r="R303" s="48" t="s">
        <v>86</v>
      </c>
      <c r="S303" s="48" t="s">
        <v>86</v>
      </c>
      <c r="T303" s="48" t="s">
        <v>86</v>
      </c>
      <c r="U303" s="48" t="s">
        <v>86</v>
      </c>
      <c r="V303" s="48" t="s">
        <v>86</v>
      </c>
      <c r="W303" s="48" t="s">
        <v>86</v>
      </c>
      <c r="X303" s="48" t="s">
        <v>86</v>
      </c>
      <c r="Y303" s="21"/>
    </row>
    <row r="304" spans="1:25" x14ac:dyDescent="0.25">
      <c r="A304" s="75">
        <v>9950</v>
      </c>
      <c r="B304" s="21" t="s">
        <v>486</v>
      </c>
      <c r="C304" s="21" t="s">
        <v>969</v>
      </c>
      <c r="D304" s="21" t="s">
        <v>488</v>
      </c>
      <c r="E304" s="21" t="s">
        <v>34</v>
      </c>
      <c r="F304" s="21" t="s">
        <v>447</v>
      </c>
      <c r="G304" s="41">
        <v>45400</v>
      </c>
      <c r="H304" s="41">
        <v>45765</v>
      </c>
      <c r="I304" s="21" t="s">
        <v>759</v>
      </c>
      <c r="J304" s="96" t="s">
        <v>764</v>
      </c>
      <c r="K304" s="21" t="s">
        <v>765</v>
      </c>
      <c r="L304" s="21" t="s">
        <v>39</v>
      </c>
      <c r="M304" s="21" t="s">
        <v>970</v>
      </c>
      <c r="N304" s="41">
        <v>45400</v>
      </c>
      <c r="O304" s="21" t="s">
        <v>41</v>
      </c>
      <c r="P304" s="21" t="s">
        <v>85</v>
      </c>
      <c r="Q304" s="48" t="s">
        <v>86</v>
      </c>
      <c r="R304" s="48" t="s">
        <v>86</v>
      </c>
      <c r="S304" s="48" t="s">
        <v>86</v>
      </c>
      <c r="T304" s="48" t="s">
        <v>86</v>
      </c>
      <c r="U304" s="48" t="s">
        <v>86</v>
      </c>
      <c r="V304" s="48" t="s">
        <v>86</v>
      </c>
      <c r="W304" s="48" t="s">
        <v>86</v>
      </c>
      <c r="X304" s="48" t="s">
        <v>86</v>
      </c>
      <c r="Y304" s="21"/>
    </row>
    <row r="305" spans="1:25" x14ac:dyDescent="0.25">
      <c r="A305" s="75">
        <v>9951</v>
      </c>
      <c r="B305" s="21" t="s">
        <v>486</v>
      </c>
      <c r="C305" s="21" t="s">
        <v>971</v>
      </c>
      <c r="D305" s="21" t="s">
        <v>488</v>
      </c>
      <c r="E305" s="21" t="s">
        <v>34</v>
      </c>
      <c r="F305" s="21" t="s">
        <v>447</v>
      </c>
      <c r="G305" s="41">
        <v>45400</v>
      </c>
      <c r="H305" s="41">
        <v>45765</v>
      </c>
      <c r="I305" s="21" t="s">
        <v>759</v>
      </c>
      <c r="J305" s="96" t="s">
        <v>764</v>
      </c>
      <c r="K305" s="21" t="s">
        <v>765</v>
      </c>
      <c r="L305" s="21" t="s">
        <v>39</v>
      </c>
      <c r="M305" s="21" t="s">
        <v>972</v>
      </c>
      <c r="N305" s="41">
        <v>45400</v>
      </c>
      <c r="O305" s="21" t="s">
        <v>41</v>
      </c>
      <c r="P305" s="21" t="s">
        <v>85</v>
      </c>
      <c r="Q305" s="48" t="s">
        <v>86</v>
      </c>
      <c r="R305" s="48" t="s">
        <v>86</v>
      </c>
      <c r="S305" s="48" t="s">
        <v>86</v>
      </c>
      <c r="T305" s="48" t="s">
        <v>86</v>
      </c>
      <c r="U305" s="48" t="s">
        <v>86</v>
      </c>
      <c r="V305" s="48" t="s">
        <v>86</v>
      </c>
      <c r="W305" s="48" t="s">
        <v>86</v>
      </c>
      <c r="X305" s="48" t="s">
        <v>86</v>
      </c>
      <c r="Y305" s="21"/>
    </row>
    <row r="306" spans="1:25" x14ac:dyDescent="0.25">
      <c r="A306" s="75">
        <v>9952</v>
      </c>
      <c r="B306" s="21" t="s">
        <v>486</v>
      </c>
      <c r="C306" s="21" t="s">
        <v>973</v>
      </c>
      <c r="D306" s="21" t="s">
        <v>488</v>
      </c>
      <c r="E306" s="21" t="s">
        <v>34</v>
      </c>
      <c r="F306" s="21" t="s">
        <v>447</v>
      </c>
      <c r="G306" s="41">
        <v>45400</v>
      </c>
      <c r="H306" s="41">
        <v>45765</v>
      </c>
      <c r="I306" s="21" t="s">
        <v>759</v>
      </c>
      <c r="J306" s="96" t="s">
        <v>764</v>
      </c>
      <c r="K306" s="21" t="s">
        <v>765</v>
      </c>
      <c r="L306" s="21" t="s">
        <v>39</v>
      </c>
      <c r="M306" s="21" t="s">
        <v>974</v>
      </c>
      <c r="N306" s="41">
        <v>45400</v>
      </c>
      <c r="O306" s="21" t="s">
        <v>41</v>
      </c>
      <c r="P306" s="21" t="s">
        <v>85</v>
      </c>
      <c r="Q306" s="48" t="s">
        <v>86</v>
      </c>
      <c r="R306" s="48" t="s">
        <v>86</v>
      </c>
      <c r="S306" s="48" t="s">
        <v>86</v>
      </c>
      <c r="T306" s="48" t="s">
        <v>86</v>
      </c>
      <c r="U306" s="48" t="s">
        <v>86</v>
      </c>
      <c r="V306" s="48" t="s">
        <v>86</v>
      </c>
      <c r="W306" s="48" t="s">
        <v>86</v>
      </c>
      <c r="X306" s="48" t="s">
        <v>86</v>
      </c>
      <c r="Y306" s="21"/>
    </row>
    <row r="307" spans="1:25" x14ac:dyDescent="0.25">
      <c r="A307" s="75">
        <v>9953</v>
      </c>
      <c r="B307" s="21" t="s">
        <v>486</v>
      </c>
      <c r="C307" s="21" t="s">
        <v>975</v>
      </c>
      <c r="D307" s="21" t="s">
        <v>488</v>
      </c>
      <c r="E307" s="21" t="s">
        <v>34</v>
      </c>
      <c r="F307" s="21" t="s">
        <v>447</v>
      </c>
      <c r="G307" s="41">
        <v>45400</v>
      </c>
      <c r="H307" s="41">
        <v>45765</v>
      </c>
      <c r="I307" s="21" t="s">
        <v>759</v>
      </c>
      <c r="J307" s="96" t="s">
        <v>764</v>
      </c>
      <c r="K307" s="21" t="s">
        <v>765</v>
      </c>
      <c r="L307" s="21" t="s">
        <v>39</v>
      </c>
      <c r="M307" s="21" t="s">
        <v>976</v>
      </c>
      <c r="N307" s="41">
        <v>45400</v>
      </c>
      <c r="O307" s="21" t="s">
        <v>41</v>
      </c>
      <c r="P307" s="21" t="s">
        <v>85</v>
      </c>
      <c r="Q307" s="48" t="s">
        <v>86</v>
      </c>
      <c r="R307" s="48" t="s">
        <v>86</v>
      </c>
      <c r="S307" s="48" t="s">
        <v>86</v>
      </c>
      <c r="T307" s="48" t="s">
        <v>86</v>
      </c>
      <c r="U307" s="48" t="s">
        <v>86</v>
      </c>
      <c r="V307" s="48" t="s">
        <v>86</v>
      </c>
      <c r="W307" s="48" t="s">
        <v>86</v>
      </c>
      <c r="X307" s="48" t="s">
        <v>86</v>
      </c>
      <c r="Y307" s="21"/>
    </row>
    <row r="308" spans="1:25" x14ac:dyDescent="0.25">
      <c r="A308" s="75">
        <v>9954</v>
      </c>
      <c r="B308" s="21" t="s">
        <v>486</v>
      </c>
      <c r="C308" s="21" t="s">
        <v>977</v>
      </c>
      <c r="D308" s="21" t="s">
        <v>488</v>
      </c>
      <c r="E308" s="21" t="s">
        <v>34</v>
      </c>
      <c r="F308" s="21" t="s">
        <v>447</v>
      </c>
      <c r="G308" s="41">
        <v>45400</v>
      </c>
      <c r="H308" s="41">
        <v>45765</v>
      </c>
      <c r="I308" s="21" t="s">
        <v>759</v>
      </c>
      <c r="J308" s="96" t="s">
        <v>764</v>
      </c>
      <c r="K308" s="21" t="s">
        <v>765</v>
      </c>
      <c r="L308" s="21" t="s">
        <v>39</v>
      </c>
      <c r="M308" s="21" t="s">
        <v>978</v>
      </c>
      <c r="N308" s="41">
        <v>45400</v>
      </c>
      <c r="O308" s="21" t="s">
        <v>41</v>
      </c>
      <c r="P308" s="21" t="s">
        <v>85</v>
      </c>
      <c r="Q308" s="48" t="s">
        <v>86</v>
      </c>
      <c r="R308" s="48" t="s">
        <v>86</v>
      </c>
      <c r="S308" s="48" t="s">
        <v>86</v>
      </c>
      <c r="T308" s="48" t="s">
        <v>86</v>
      </c>
      <c r="U308" s="48" t="s">
        <v>86</v>
      </c>
      <c r="V308" s="48" t="s">
        <v>86</v>
      </c>
      <c r="W308" s="48" t="s">
        <v>86</v>
      </c>
      <c r="X308" s="48" t="s">
        <v>86</v>
      </c>
      <c r="Y308" s="21"/>
    </row>
    <row r="309" spans="1:25" x14ac:dyDescent="0.25">
      <c r="A309" s="75">
        <v>9955</v>
      </c>
      <c r="B309" s="21" t="s">
        <v>486</v>
      </c>
      <c r="C309" s="21" t="s">
        <v>979</v>
      </c>
      <c r="D309" s="21" t="s">
        <v>488</v>
      </c>
      <c r="E309" s="21" t="s">
        <v>34</v>
      </c>
      <c r="F309" s="21" t="s">
        <v>447</v>
      </c>
      <c r="G309" s="41">
        <v>45400</v>
      </c>
      <c r="H309" s="41">
        <v>45765</v>
      </c>
      <c r="I309" s="21" t="s">
        <v>759</v>
      </c>
      <c r="J309" s="96" t="s">
        <v>764</v>
      </c>
      <c r="K309" s="21" t="s">
        <v>765</v>
      </c>
      <c r="L309" s="21" t="s">
        <v>39</v>
      </c>
      <c r="M309" s="21" t="s">
        <v>980</v>
      </c>
      <c r="N309" s="41">
        <v>45400</v>
      </c>
      <c r="O309" s="21" t="s">
        <v>41</v>
      </c>
      <c r="P309" s="21" t="s">
        <v>85</v>
      </c>
      <c r="Q309" s="48" t="s">
        <v>86</v>
      </c>
      <c r="R309" s="48" t="s">
        <v>86</v>
      </c>
      <c r="S309" s="48" t="s">
        <v>86</v>
      </c>
      <c r="T309" s="48" t="s">
        <v>86</v>
      </c>
      <c r="U309" s="48" t="s">
        <v>86</v>
      </c>
      <c r="V309" s="48" t="s">
        <v>86</v>
      </c>
      <c r="W309" s="48" t="s">
        <v>86</v>
      </c>
      <c r="X309" s="48" t="s">
        <v>86</v>
      </c>
      <c r="Y309" s="21"/>
    </row>
    <row r="310" spans="1:25" x14ac:dyDescent="0.25">
      <c r="A310" s="75">
        <v>9956</v>
      </c>
      <c r="B310" s="21" t="s">
        <v>486</v>
      </c>
      <c r="C310" s="21" t="s">
        <v>981</v>
      </c>
      <c r="D310" s="21" t="s">
        <v>488</v>
      </c>
      <c r="E310" s="21" t="s">
        <v>34</v>
      </c>
      <c r="F310" s="21" t="s">
        <v>447</v>
      </c>
      <c r="G310" s="41">
        <v>45400</v>
      </c>
      <c r="H310" s="41">
        <v>45765</v>
      </c>
      <c r="I310" s="21" t="s">
        <v>759</v>
      </c>
      <c r="J310" s="96" t="s">
        <v>764</v>
      </c>
      <c r="K310" s="21" t="s">
        <v>765</v>
      </c>
      <c r="L310" s="21" t="s">
        <v>39</v>
      </c>
      <c r="M310" s="21" t="s">
        <v>982</v>
      </c>
      <c r="N310" s="41">
        <v>45400</v>
      </c>
      <c r="O310" s="21" t="s">
        <v>41</v>
      </c>
      <c r="P310" s="21" t="s">
        <v>85</v>
      </c>
      <c r="Q310" s="48" t="s">
        <v>86</v>
      </c>
      <c r="R310" s="48" t="s">
        <v>86</v>
      </c>
      <c r="S310" s="48" t="s">
        <v>86</v>
      </c>
      <c r="T310" s="48" t="s">
        <v>86</v>
      </c>
      <c r="U310" s="48" t="s">
        <v>86</v>
      </c>
      <c r="V310" s="48" t="s">
        <v>86</v>
      </c>
      <c r="W310" s="48" t="s">
        <v>86</v>
      </c>
      <c r="X310" s="48" t="s">
        <v>86</v>
      </c>
      <c r="Y310" s="21"/>
    </row>
    <row r="311" spans="1:25" x14ac:dyDescent="0.25">
      <c r="A311" s="75">
        <v>9957</v>
      </c>
      <c r="B311" s="21" t="s">
        <v>486</v>
      </c>
      <c r="C311" s="21" t="s">
        <v>983</v>
      </c>
      <c r="D311" s="21" t="s">
        <v>488</v>
      </c>
      <c r="E311" s="21" t="s">
        <v>34</v>
      </c>
      <c r="F311" s="21" t="s">
        <v>447</v>
      </c>
      <c r="G311" s="41">
        <v>45400</v>
      </c>
      <c r="H311" s="41">
        <v>45765</v>
      </c>
      <c r="I311" s="21" t="s">
        <v>759</v>
      </c>
      <c r="J311" s="96" t="s">
        <v>764</v>
      </c>
      <c r="K311" s="21" t="s">
        <v>765</v>
      </c>
      <c r="L311" s="21" t="s">
        <v>39</v>
      </c>
      <c r="M311" s="21" t="s">
        <v>984</v>
      </c>
      <c r="N311" s="41">
        <v>45400</v>
      </c>
      <c r="O311" s="21" t="s">
        <v>41</v>
      </c>
      <c r="P311" s="21" t="s">
        <v>85</v>
      </c>
      <c r="Q311" s="48" t="s">
        <v>86</v>
      </c>
      <c r="R311" s="48" t="s">
        <v>86</v>
      </c>
      <c r="S311" s="48" t="s">
        <v>86</v>
      </c>
      <c r="T311" s="48" t="s">
        <v>86</v>
      </c>
      <c r="U311" s="48" t="s">
        <v>86</v>
      </c>
      <c r="V311" s="48" t="s">
        <v>86</v>
      </c>
      <c r="W311" s="48" t="s">
        <v>86</v>
      </c>
      <c r="X311" s="48" t="s">
        <v>86</v>
      </c>
      <c r="Y311" s="21"/>
    </row>
    <row r="312" spans="1:25" x14ac:dyDescent="0.25">
      <c r="A312" s="75">
        <v>9958</v>
      </c>
      <c r="B312" s="21" t="s">
        <v>486</v>
      </c>
      <c r="C312" s="21" t="s">
        <v>985</v>
      </c>
      <c r="D312" s="21" t="s">
        <v>986</v>
      </c>
      <c r="E312" s="21" t="s">
        <v>34</v>
      </c>
      <c r="F312" s="21" t="s">
        <v>447</v>
      </c>
      <c r="G312" s="41">
        <v>45400</v>
      </c>
      <c r="H312" s="41">
        <v>45765</v>
      </c>
      <c r="I312" s="21" t="s">
        <v>759</v>
      </c>
      <c r="J312" s="96" t="s">
        <v>764</v>
      </c>
      <c r="K312" s="21" t="s">
        <v>765</v>
      </c>
      <c r="L312" s="21" t="s">
        <v>39</v>
      </c>
      <c r="M312" s="21" t="s">
        <v>985</v>
      </c>
      <c r="N312" s="41">
        <v>45400</v>
      </c>
      <c r="O312" s="21" t="s">
        <v>41</v>
      </c>
      <c r="P312" s="21" t="s">
        <v>85</v>
      </c>
      <c r="Q312" s="48" t="s">
        <v>86</v>
      </c>
      <c r="R312" s="48" t="s">
        <v>86</v>
      </c>
      <c r="S312" s="48" t="s">
        <v>86</v>
      </c>
      <c r="T312" s="48" t="s">
        <v>86</v>
      </c>
      <c r="U312" s="48" t="s">
        <v>86</v>
      </c>
      <c r="V312" s="48" t="s">
        <v>86</v>
      </c>
      <c r="W312" s="48" t="s">
        <v>86</v>
      </c>
      <c r="X312" s="48" t="s">
        <v>86</v>
      </c>
      <c r="Y312" s="21"/>
    </row>
    <row r="313" spans="1:25" x14ac:dyDescent="0.25">
      <c r="A313" s="75">
        <v>9959</v>
      </c>
      <c r="B313" s="21" t="s">
        <v>486</v>
      </c>
      <c r="C313" s="21" t="s">
        <v>987</v>
      </c>
      <c r="D313" s="21" t="s">
        <v>488</v>
      </c>
      <c r="E313" s="21" t="s">
        <v>34</v>
      </c>
      <c r="F313" s="21" t="s">
        <v>447</v>
      </c>
      <c r="G313" s="41">
        <v>45400</v>
      </c>
      <c r="H313" s="41">
        <v>45765</v>
      </c>
      <c r="I313" s="21" t="s">
        <v>759</v>
      </c>
      <c r="J313" s="96" t="s">
        <v>764</v>
      </c>
      <c r="K313" s="21" t="s">
        <v>765</v>
      </c>
      <c r="L313" s="21" t="s">
        <v>39</v>
      </c>
      <c r="M313" s="21" t="s">
        <v>988</v>
      </c>
      <c r="N313" s="41">
        <v>45400</v>
      </c>
      <c r="O313" s="21" t="s">
        <v>41</v>
      </c>
      <c r="P313" s="21" t="s">
        <v>85</v>
      </c>
      <c r="Q313" s="48" t="s">
        <v>86</v>
      </c>
      <c r="R313" s="48" t="s">
        <v>86</v>
      </c>
      <c r="S313" s="48" t="s">
        <v>86</v>
      </c>
      <c r="T313" s="48" t="s">
        <v>86</v>
      </c>
      <c r="U313" s="48" t="s">
        <v>86</v>
      </c>
      <c r="V313" s="48" t="s">
        <v>86</v>
      </c>
      <c r="W313" s="48" t="s">
        <v>86</v>
      </c>
      <c r="X313" s="48" t="s">
        <v>86</v>
      </c>
      <c r="Y313" s="21"/>
    </row>
    <row r="314" spans="1:25" x14ac:dyDescent="0.25">
      <c r="A314" s="75">
        <v>9960</v>
      </c>
      <c r="B314" s="21" t="s">
        <v>486</v>
      </c>
      <c r="C314" s="21" t="s">
        <v>989</v>
      </c>
      <c r="D314" s="21" t="s">
        <v>986</v>
      </c>
      <c r="E314" s="21" t="s">
        <v>34</v>
      </c>
      <c r="F314" s="21" t="s">
        <v>447</v>
      </c>
      <c r="G314" s="41">
        <v>45400</v>
      </c>
      <c r="H314" s="41">
        <v>45765</v>
      </c>
      <c r="I314" s="21" t="s">
        <v>759</v>
      </c>
      <c r="J314" s="96" t="s">
        <v>764</v>
      </c>
      <c r="K314" s="21" t="s">
        <v>765</v>
      </c>
      <c r="L314" s="21" t="s">
        <v>39</v>
      </c>
      <c r="M314" s="21" t="s">
        <v>989</v>
      </c>
      <c r="N314" s="41">
        <v>45400</v>
      </c>
      <c r="O314" s="21" t="s">
        <v>41</v>
      </c>
      <c r="P314" s="21" t="s">
        <v>85</v>
      </c>
      <c r="Q314" s="48" t="s">
        <v>86</v>
      </c>
      <c r="R314" s="48" t="s">
        <v>86</v>
      </c>
      <c r="S314" s="48" t="s">
        <v>86</v>
      </c>
      <c r="T314" s="48" t="s">
        <v>86</v>
      </c>
      <c r="U314" s="48" t="s">
        <v>86</v>
      </c>
      <c r="V314" s="48" t="s">
        <v>86</v>
      </c>
      <c r="W314" s="48" t="s">
        <v>86</v>
      </c>
      <c r="X314" s="48" t="s">
        <v>86</v>
      </c>
      <c r="Y314" s="21"/>
    </row>
    <row r="315" spans="1:25" x14ac:dyDescent="0.25">
      <c r="A315" s="75">
        <v>9961</v>
      </c>
      <c r="B315" s="21" t="s">
        <v>486</v>
      </c>
      <c r="C315" s="21" t="s">
        <v>990</v>
      </c>
      <c r="D315" s="21" t="s">
        <v>488</v>
      </c>
      <c r="E315" s="21" t="s">
        <v>34</v>
      </c>
      <c r="F315" s="21" t="s">
        <v>447</v>
      </c>
      <c r="G315" s="41">
        <v>45400</v>
      </c>
      <c r="H315" s="41">
        <v>45765</v>
      </c>
      <c r="I315" s="21" t="s">
        <v>759</v>
      </c>
      <c r="J315" s="96" t="s">
        <v>764</v>
      </c>
      <c r="K315" s="21" t="s">
        <v>765</v>
      </c>
      <c r="L315" s="21" t="s">
        <v>39</v>
      </c>
      <c r="M315" s="21" t="s">
        <v>991</v>
      </c>
      <c r="N315" s="41">
        <v>45400</v>
      </c>
      <c r="O315" s="21" t="s">
        <v>41</v>
      </c>
      <c r="P315" s="21" t="s">
        <v>85</v>
      </c>
      <c r="Q315" s="48" t="s">
        <v>86</v>
      </c>
      <c r="R315" s="48" t="s">
        <v>86</v>
      </c>
      <c r="S315" s="48" t="s">
        <v>86</v>
      </c>
      <c r="T315" s="48" t="s">
        <v>86</v>
      </c>
      <c r="U315" s="48" t="s">
        <v>86</v>
      </c>
      <c r="V315" s="48" t="s">
        <v>86</v>
      </c>
      <c r="W315" s="48" t="s">
        <v>86</v>
      </c>
      <c r="X315" s="48" t="s">
        <v>86</v>
      </c>
      <c r="Y315" s="21"/>
    </row>
    <row r="316" spans="1:25" x14ac:dyDescent="0.25">
      <c r="A316" s="75">
        <v>9962</v>
      </c>
      <c r="B316" s="21" t="s">
        <v>486</v>
      </c>
      <c r="C316" s="21" t="s">
        <v>992</v>
      </c>
      <c r="D316" s="21" t="s">
        <v>488</v>
      </c>
      <c r="E316" s="21" t="s">
        <v>34</v>
      </c>
      <c r="F316" s="21" t="s">
        <v>447</v>
      </c>
      <c r="G316" s="41">
        <v>45400</v>
      </c>
      <c r="H316" s="41">
        <v>45765</v>
      </c>
      <c r="I316" s="21" t="s">
        <v>759</v>
      </c>
      <c r="J316" s="96" t="s">
        <v>764</v>
      </c>
      <c r="K316" s="21" t="s">
        <v>765</v>
      </c>
      <c r="L316" s="21" t="s">
        <v>39</v>
      </c>
      <c r="M316" s="21" t="s">
        <v>993</v>
      </c>
      <c r="N316" s="41">
        <v>45400</v>
      </c>
      <c r="O316" s="21" t="s">
        <v>41</v>
      </c>
      <c r="P316" s="21" t="s">
        <v>85</v>
      </c>
      <c r="Q316" s="48" t="s">
        <v>86</v>
      </c>
      <c r="R316" s="48" t="s">
        <v>86</v>
      </c>
      <c r="S316" s="48" t="s">
        <v>86</v>
      </c>
      <c r="T316" s="48" t="s">
        <v>86</v>
      </c>
      <c r="U316" s="48" t="s">
        <v>86</v>
      </c>
      <c r="V316" s="48" t="s">
        <v>86</v>
      </c>
      <c r="W316" s="48" t="s">
        <v>86</v>
      </c>
      <c r="X316" s="48" t="s">
        <v>86</v>
      </c>
      <c r="Y316" s="21"/>
    </row>
    <row r="317" spans="1:25" x14ac:dyDescent="0.25">
      <c r="A317" s="75">
        <v>9963</v>
      </c>
      <c r="B317" s="21" t="s">
        <v>486</v>
      </c>
      <c r="C317" s="21" t="s">
        <v>994</v>
      </c>
      <c r="D317" s="21" t="s">
        <v>488</v>
      </c>
      <c r="E317" s="21" t="s">
        <v>34</v>
      </c>
      <c r="F317" s="21" t="s">
        <v>447</v>
      </c>
      <c r="G317" s="41">
        <v>45400</v>
      </c>
      <c r="H317" s="41">
        <v>45765</v>
      </c>
      <c r="I317" s="21" t="s">
        <v>759</v>
      </c>
      <c r="J317" s="96" t="s">
        <v>764</v>
      </c>
      <c r="K317" s="21" t="s">
        <v>765</v>
      </c>
      <c r="L317" s="21" t="s">
        <v>39</v>
      </c>
      <c r="M317" s="21" t="s">
        <v>995</v>
      </c>
      <c r="N317" s="41">
        <v>45400</v>
      </c>
      <c r="O317" s="21" t="s">
        <v>41</v>
      </c>
      <c r="P317" s="21" t="s">
        <v>85</v>
      </c>
      <c r="Q317" s="48" t="s">
        <v>86</v>
      </c>
      <c r="R317" s="48" t="s">
        <v>86</v>
      </c>
      <c r="S317" s="48" t="s">
        <v>86</v>
      </c>
      <c r="T317" s="48" t="s">
        <v>86</v>
      </c>
      <c r="U317" s="48" t="s">
        <v>86</v>
      </c>
      <c r="V317" s="48" t="s">
        <v>86</v>
      </c>
      <c r="W317" s="48" t="s">
        <v>86</v>
      </c>
      <c r="X317" s="48" t="s">
        <v>86</v>
      </c>
      <c r="Y317" s="21"/>
    </row>
    <row r="318" spans="1:25" x14ac:dyDescent="0.25">
      <c r="A318" s="75">
        <v>9964</v>
      </c>
      <c r="B318" s="21" t="s">
        <v>486</v>
      </c>
      <c r="C318" s="21" t="s">
        <v>996</v>
      </c>
      <c r="D318" s="21" t="s">
        <v>488</v>
      </c>
      <c r="E318" s="21" t="s">
        <v>34</v>
      </c>
      <c r="F318" s="21" t="s">
        <v>447</v>
      </c>
      <c r="G318" s="41">
        <v>45400</v>
      </c>
      <c r="H318" s="41">
        <v>45765</v>
      </c>
      <c r="I318" s="21" t="s">
        <v>759</v>
      </c>
      <c r="J318" s="96" t="s">
        <v>764</v>
      </c>
      <c r="K318" s="21" t="s">
        <v>765</v>
      </c>
      <c r="L318" s="21" t="s">
        <v>39</v>
      </c>
      <c r="M318" s="21" t="s">
        <v>997</v>
      </c>
      <c r="N318" s="41">
        <v>45400</v>
      </c>
      <c r="O318" s="21" t="s">
        <v>41</v>
      </c>
      <c r="P318" s="21" t="s">
        <v>85</v>
      </c>
      <c r="Q318" s="48" t="s">
        <v>86</v>
      </c>
      <c r="R318" s="48" t="s">
        <v>86</v>
      </c>
      <c r="S318" s="48" t="s">
        <v>86</v>
      </c>
      <c r="T318" s="48" t="s">
        <v>86</v>
      </c>
      <c r="U318" s="48" t="s">
        <v>86</v>
      </c>
      <c r="V318" s="48" t="s">
        <v>86</v>
      </c>
      <c r="W318" s="48" t="s">
        <v>86</v>
      </c>
      <c r="X318" s="48" t="s">
        <v>86</v>
      </c>
      <c r="Y318" s="21"/>
    </row>
    <row r="319" spans="1:25" x14ac:dyDescent="0.25">
      <c r="A319" s="75">
        <v>9965</v>
      </c>
      <c r="B319" s="21" t="s">
        <v>486</v>
      </c>
      <c r="C319" s="21" t="s">
        <v>998</v>
      </c>
      <c r="D319" s="21" t="s">
        <v>488</v>
      </c>
      <c r="E319" s="21" t="s">
        <v>34</v>
      </c>
      <c r="F319" s="21" t="s">
        <v>447</v>
      </c>
      <c r="G319" s="41">
        <v>45400</v>
      </c>
      <c r="H319" s="41">
        <v>45765</v>
      </c>
      <c r="I319" s="21" t="s">
        <v>759</v>
      </c>
      <c r="J319" s="96" t="s">
        <v>764</v>
      </c>
      <c r="K319" s="21" t="s">
        <v>765</v>
      </c>
      <c r="L319" s="21" t="s">
        <v>39</v>
      </c>
      <c r="M319" s="21" t="s">
        <v>999</v>
      </c>
      <c r="N319" s="41">
        <v>45400</v>
      </c>
      <c r="O319" s="21" t="s">
        <v>41</v>
      </c>
      <c r="P319" s="21" t="s">
        <v>85</v>
      </c>
      <c r="Q319" s="48" t="s">
        <v>86</v>
      </c>
      <c r="R319" s="48" t="s">
        <v>86</v>
      </c>
      <c r="S319" s="48" t="s">
        <v>86</v>
      </c>
      <c r="T319" s="48" t="s">
        <v>86</v>
      </c>
      <c r="U319" s="48" t="s">
        <v>86</v>
      </c>
      <c r="V319" s="48" t="s">
        <v>86</v>
      </c>
      <c r="W319" s="48" t="s">
        <v>86</v>
      </c>
      <c r="X319" s="48" t="s">
        <v>86</v>
      </c>
      <c r="Y319" s="21"/>
    </row>
    <row r="320" spans="1:25" x14ac:dyDescent="0.25">
      <c r="A320" s="75">
        <v>9966</v>
      </c>
      <c r="B320" s="21" t="s">
        <v>486</v>
      </c>
      <c r="C320" s="21" t="s">
        <v>1000</v>
      </c>
      <c r="D320" s="21" t="s">
        <v>488</v>
      </c>
      <c r="E320" s="21" t="s">
        <v>34</v>
      </c>
      <c r="F320" s="21" t="s">
        <v>447</v>
      </c>
      <c r="G320" s="41">
        <v>45400</v>
      </c>
      <c r="H320" s="41">
        <v>45765</v>
      </c>
      <c r="I320" s="21" t="s">
        <v>759</v>
      </c>
      <c r="J320" s="96" t="s">
        <v>764</v>
      </c>
      <c r="K320" s="21" t="s">
        <v>765</v>
      </c>
      <c r="L320" s="21" t="s">
        <v>39</v>
      </c>
      <c r="M320" s="21" t="s">
        <v>1001</v>
      </c>
      <c r="N320" s="41">
        <v>45400</v>
      </c>
      <c r="O320" s="21" t="s">
        <v>41</v>
      </c>
      <c r="P320" s="21" t="s">
        <v>85</v>
      </c>
      <c r="Q320" s="48" t="s">
        <v>86</v>
      </c>
      <c r="R320" s="48" t="s">
        <v>86</v>
      </c>
      <c r="S320" s="48" t="s">
        <v>86</v>
      </c>
      <c r="T320" s="48" t="s">
        <v>86</v>
      </c>
      <c r="U320" s="48" t="s">
        <v>86</v>
      </c>
      <c r="V320" s="48" t="s">
        <v>86</v>
      </c>
      <c r="W320" s="48" t="s">
        <v>86</v>
      </c>
      <c r="X320" s="48" t="s">
        <v>86</v>
      </c>
      <c r="Y320" s="21"/>
    </row>
    <row r="321" spans="1:25" x14ac:dyDescent="0.25">
      <c r="A321" s="75">
        <v>9967</v>
      </c>
      <c r="B321" s="21" t="s">
        <v>486</v>
      </c>
      <c r="C321" s="21" t="s">
        <v>1002</v>
      </c>
      <c r="D321" s="21" t="s">
        <v>488</v>
      </c>
      <c r="E321" s="21" t="s">
        <v>34</v>
      </c>
      <c r="F321" s="21" t="s">
        <v>447</v>
      </c>
      <c r="G321" s="41">
        <v>45400</v>
      </c>
      <c r="H321" s="41">
        <v>45765</v>
      </c>
      <c r="I321" s="21" t="s">
        <v>759</v>
      </c>
      <c r="J321" s="96" t="s">
        <v>764</v>
      </c>
      <c r="K321" s="21" t="s">
        <v>765</v>
      </c>
      <c r="L321" s="21" t="s">
        <v>39</v>
      </c>
      <c r="M321" s="21" t="s">
        <v>1003</v>
      </c>
      <c r="N321" s="41">
        <v>45400</v>
      </c>
      <c r="O321" s="21" t="s">
        <v>41</v>
      </c>
      <c r="P321" s="21" t="s">
        <v>85</v>
      </c>
      <c r="Q321" s="48" t="s">
        <v>86</v>
      </c>
      <c r="R321" s="48" t="s">
        <v>86</v>
      </c>
      <c r="S321" s="48" t="s">
        <v>86</v>
      </c>
      <c r="T321" s="48" t="s">
        <v>86</v>
      </c>
      <c r="U321" s="48" t="s">
        <v>86</v>
      </c>
      <c r="V321" s="48" t="s">
        <v>86</v>
      </c>
      <c r="W321" s="48" t="s">
        <v>86</v>
      </c>
      <c r="X321" s="48" t="s">
        <v>86</v>
      </c>
      <c r="Y321" s="21"/>
    </row>
    <row r="322" spans="1:25" x14ac:dyDescent="0.25">
      <c r="A322" s="75">
        <v>9968</v>
      </c>
      <c r="B322" s="21" t="s">
        <v>486</v>
      </c>
      <c r="C322" s="21" t="s">
        <v>1004</v>
      </c>
      <c r="D322" s="21" t="s">
        <v>488</v>
      </c>
      <c r="E322" s="21" t="s">
        <v>34</v>
      </c>
      <c r="F322" s="21" t="s">
        <v>447</v>
      </c>
      <c r="G322" s="41">
        <v>45400</v>
      </c>
      <c r="H322" s="41">
        <v>45765</v>
      </c>
      <c r="I322" s="21" t="s">
        <v>759</v>
      </c>
      <c r="J322" s="96" t="s">
        <v>764</v>
      </c>
      <c r="K322" s="21" t="s">
        <v>765</v>
      </c>
      <c r="L322" s="21" t="s">
        <v>39</v>
      </c>
      <c r="M322" s="21" t="s">
        <v>1005</v>
      </c>
      <c r="N322" s="41">
        <v>45400</v>
      </c>
      <c r="O322" s="21" t="s">
        <v>41</v>
      </c>
      <c r="P322" s="21" t="s">
        <v>85</v>
      </c>
      <c r="Q322" s="48" t="s">
        <v>86</v>
      </c>
      <c r="R322" s="48" t="s">
        <v>86</v>
      </c>
      <c r="S322" s="48" t="s">
        <v>86</v>
      </c>
      <c r="T322" s="48" t="s">
        <v>86</v>
      </c>
      <c r="U322" s="48" t="s">
        <v>86</v>
      </c>
      <c r="V322" s="48" t="s">
        <v>86</v>
      </c>
      <c r="W322" s="48" t="s">
        <v>86</v>
      </c>
      <c r="X322" s="48" t="s">
        <v>86</v>
      </c>
      <c r="Y322" s="21"/>
    </row>
    <row r="323" spans="1:25" x14ac:dyDescent="0.25">
      <c r="A323" s="75">
        <v>9969</v>
      </c>
      <c r="B323" s="21" t="s">
        <v>486</v>
      </c>
      <c r="C323" s="21" t="s">
        <v>1006</v>
      </c>
      <c r="D323" s="21" t="s">
        <v>488</v>
      </c>
      <c r="E323" s="21" t="s">
        <v>34</v>
      </c>
      <c r="F323" s="21" t="s">
        <v>447</v>
      </c>
      <c r="G323" s="41">
        <v>45400</v>
      </c>
      <c r="H323" s="41">
        <v>45765</v>
      </c>
      <c r="I323" s="21" t="s">
        <v>759</v>
      </c>
      <c r="J323" s="96" t="s">
        <v>764</v>
      </c>
      <c r="K323" s="21" t="s">
        <v>765</v>
      </c>
      <c r="L323" s="21" t="s">
        <v>39</v>
      </c>
      <c r="M323" s="21" t="s">
        <v>1007</v>
      </c>
      <c r="N323" s="41">
        <v>45400</v>
      </c>
      <c r="O323" s="21" t="s">
        <v>41</v>
      </c>
      <c r="P323" s="21" t="s">
        <v>85</v>
      </c>
      <c r="Q323" s="48" t="s">
        <v>86</v>
      </c>
      <c r="R323" s="48" t="s">
        <v>86</v>
      </c>
      <c r="S323" s="48" t="s">
        <v>86</v>
      </c>
      <c r="T323" s="48" t="s">
        <v>86</v>
      </c>
      <c r="U323" s="48" t="s">
        <v>86</v>
      </c>
      <c r="V323" s="48" t="s">
        <v>86</v>
      </c>
      <c r="W323" s="48" t="s">
        <v>86</v>
      </c>
      <c r="X323" s="48" t="s">
        <v>86</v>
      </c>
      <c r="Y323" s="21"/>
    </row>
    <row r="324" spans="1:25" x14ac:dyDescent="0.25">
      <c r="A324" s="75">
        <v>9970</v>
      </c>
      <c r="B324" s="21" t="s">
        <v>486</v>
      </c>
      <c r="C324" s="21" t="s">
        <v>1008</v>
      </c>
      <c r="D324" s="21" t="s">
        <v>488</v>
      </c>
      <c r="E324" s="21" t="s">
        <v>34</v>
      </c>
      <c r="F324" s="21" t="s">
        <v>447</v>
      </c>
      <c r="G324" s="41">
        <v>45400</v>
      </c>
      <c r="H324" s="41">
        <v>45765</v>
      </c>
      <c r="I324" s="21" t="s">
        <v>759</v>
      </c>
      <c r="J324" s="96" t="s">
        <v>764</v>
      </c>
      <c r="K324" s="21" t="s">
        <v>765</v>
      </c>
      <c r="L324" s="21" t="s">
        <v>39</v>
      </c>
      <c r="M324" s="21" t="s">
        <v>1009</v>
      </c>
      <c r="N324" s="41">
        <v>45400</v>
      </c>
      <c r="O324" s="21" t="s">
        <v>41</v>
      </c>
      <c r="P324" s="21" t="s">
        <v>85</v>
      </c>
      <c r="Q324" s="48" t="s">
        <v>86</v>
      </c>
      <c r="R324" s="48" t="s">
        <v>86</v>
      </c>
      <c r="S324" s="48" t="s">
        <v>86</v>
      </c>
      <c r="T324" s="48" t="s">
        <v>86</v>
      </c>
      <c r="U324" s="48" t="s">
        <v>86</v>
      </c>
      <c r="V324" s="48" t="s">
        <v>86</v>
      </c>
      <c r="W324" s="48" t="s">
        <v>86</v>
      </c>
      <c r="X324" s="48" t="s">
        <v>86</v>
      </c>
      <c r="Y324" s="21"/>
    </row>
    <row r="325" spans="1:25" x14ac:dyDescent="0.25">
      <c r="A325" s="75">
        <v>9971</v>
      </c>
      <c r="B325" s="21" t="s">
        <v>486</v>
      </c>
      <c r="C325" s="21" t="s">
        <v>1010</v>
      </c>
      <c r="D325" s="21" t="s">
        <v>1011</v>
      </c>
      <c r="E325" s="21" t="s">
        <v>34</v>
      </c>
      <c r="F325" s="21" t="s">
        <v>62</v>
      </c>
      <c r="G325" s="41">
        <v>45414</v>
      </c>
      <c r="H325" s="41">
        <v>47240</v>
      </c>
      <c r="I325" s="21" t="s">
        <v>1012</v>
      </c>
      <c r="J325" s="96" t="s">
        <v>652</v>
      </c>
      <c r="K325" s="21" t="s">
        <v>1013</v>
      </c>
      <c r="L325" s="21" t="s">
        <v>39</v>
      </c>
      <c r="M325" s="21" t="s">
        <v>1014</v>
      </c>
      <c r="N325" s="41">
        <v>45414</v>
      </c>
      <c r="O325" s="21" t="s">
        <v>41</v>
      </c>
      <c r="P325" s="21" t="s">
        <v>85</v>
      </c>
      <c r="Q325" s="48" t="s">
        <v>86</v>
      </c>
      <c r="R325" s="48" t="s">
        <v>86</v>
      </c>
      <c r="S325" s="48" t="s">
        <v>86</v>
      </c>
      <c r="T325" s="48" t="s">
        <v>86</v>
      </c>
      <c r="U325" s="48" t="s">
        <v>86</v>
      </c>
      <c r="V325" s="48" t="s">
        <v>86</v>
      </c>
      <c r="W325" s="48" t="s">
        <v>86</v>
      </c>
      <c r="X325" s="48" t="s">
        <v>86</v>
      </c>
      <c r="Y325" s="21"/>
    </row>
    <row r="326" spans="1:25" x14ac:dyDescent="0.25">
      <c r="A326" s="75">
        <v>9972</v>
      </c>
      <c r="B326" s="21" t="s">
        <v>481</v>
      </c>
      <c r="C326" s="21" t="s">
        <v>643</v>
      </c>
      <c r="D326" s="21" t="s">
        <v>172</v>
      </c>
      <c r="E326" s="21" t="s">
        <v>34</v>
      </c>
      <c r="F326" s="21" t="s">
        <v>447</v>
      </c>
      <c r="G326" s="41">
        <v>45393</v>
      </c>
      <c r="H326" s="41">
        <v>45758</v>
      </c>
      <c r="I326" s="45" t="s">
        <v>1015</v>
      </c>
      <c r="J326" s="96" t="s">
        <v>1016</v>
      </c>
      <c r="K326" s="21" t="s">
        <v>1017</v>
      </c>
      <c r="L326" s="21" t="s">
        <v>66</v>
      </c>
      <c r="M326" s="21" t="s">
        <v>1018</v>
      </c>
      <c r="N326" s="47">
        <v>45393</v>
      </c>
      <c r="O326" s="45" t="s">
        <v>41</v>
      </c>
      <c r="P326" s="21" t="s">
        <v>85</v>
      </c>
      <c r="Q326" s="48" t="s">
        <v>86</v>
      </c>
      <c r="R326" s="48" t="s">
        <v>86</v>
      </c>
      <c r="S326" s="48" t="s">
        <v>86</v>
      </c>
      <c r="T326" s="48" t="s">
        <v>86</v>
      </c>
      <c r="U326" s="48" t="s">
        <v>86</v>
      </c>
      <c r="V326" s="48" t="s">
        <v>86</v>
      </c>
      <c r="W326" s="48" t="s">
        <v>86</v>
      </c>
      <c r="X326" s="48" t="s">
        <v>86</v>
      </c>
      <c r="Y326" s="21"/>
    </row>
    <row r="327" spans="1:25" x14ac:dyDescent="0.25">
      <c r="A327" s="75">
        <v>9973</v>
      </c>
      <c r="B327" s="21" t="s">
        <v>481</v>
      </c>
      <c r="C327" s="21" t="s">
        <v>1019</v>
      </c>
      <c r="D327" s="21" t="s">
        <v>1020</v>
      </c>
      <c r="E327" s="21" t="s">
        <v>34</v>
      </c>
      <c r="F327" s="21" t="s">
        <v>447</v>
      </c>
      <c r="G327" s="41">
        <v>45400</v>
      </c>
      <c r="H327" s="41">
        <v>45765</v>
      </c>
      <c r="I327" s="21" t="s">
        <v>483</v>
      </c>
      <c r="J327" s="96" t="s">
        <v>1021</v>
      </c>
      <c r="K327" s="21" t="s">
        <v>1022</v>
      </c>
      <c r="L327" s="21" t="s">
        <v>66</v>
      </c>
      <c r="M327" s="21" t="s">
        <v>1020</v>
      </c>
      <c r="N327" s="41">
        <v>45400</v>
      </c>
      <c r="O327" s="21" t="s">
        <v>41</v>
      </c>
      <c r="P327" s="21" t="s">
        <v>85</v>
      </c>
      <c r="Q327" s="48" t="s">
        <v>86</v>
      </c>
      <c r="R327" s="48" t="s">
        <v>86</v>
      </c>
      <c r="S327" s="48" t="s">
        <v>86</v>
      </c>
      <c r="T327" s="48" t="s">
        <v>86</v>
      </c>
      <c r="U327" s="48" t="s">
        <v>86</v>
      </c>
      <c r="V327" s="48" t="s">
        <v>86</v>
      </c>
      <c r="W327" s="48" t="s">
        <v>86</v>
      </c>
      <c r="X327" s="48" t="s">
        <v>86</v>
      </c>
      <c r="Y327" s="21"/>
    </row>
    <row r="328" spans="1:25" x14ac:dyDescent="0.25">
      <c r="A328" s="75">
        <v>9974</v>
      </c>
      <c r="B328" s="21" t="s">
        <v>481</v>
      </c>
      <c r="C328" s="21" t="s">
        <v>1023</v>
      </c>
      <c r="D328" s="21" t="s">
        <v>482</v>
      </c>
      <c r="E328" s="21" t="s">
        <v>34</v>
      </c>
      <c r="F328" s="21" t="s">
        <v>447</v>
      </c>
      <c r="G328" s="41">
        <v>45400</v>
      </c>
      <c r="H328" s="41">
        <v>45765</v>
      </c>
      <c r="I328" s="21" t="s">
        <v>647</v>
      </c>
      <c r="J328" s="96" t="s">
        <v>1024</v>
      </c>
      <c r="K328" s="21" t="s">
        <v>485</v>
      </c>
      <c r="L328" s="21" t="s">
        <v>66</v>
      </c>
      <c r="M328" s="21" t="s">
        <v>199</v>
      </c>
      <c r="N328" s="41">
        <v>45400</v>
      </c>
      <c r="O328" s="21" t="s">
        <v>41</v>
      </c>
      <c r="P328" s="21" t="s">
        <v>85</v>
      </c>
      <c r="Q328" s="48" t="s">
        <v>86</v>
      </c>
      <c r="R328" s="48" t="s">
        <v>86</v>
      </c>
      <c r="S328" s="48" t="s">
        <v>86</v>
      </c>
      <c r="T328" s="48" t="s">
        <v>86</v>
      </c>
      <c r="U328" s="48" t="s">
        <v>86</v>
      </c>
      <c r="V328" s="48" t="s">
        <v>86</v>
      </c>
      <c r="W328" s="48" t="s">
        <v>86</v>
      </c>
      <c r="X328" s="48" t="s">
        <v>86</v>
      </c>
      <c r="Y328" s="21"/>
    </row>
    <row r="329" spans="1:25" x14ac:dyDescent="0.25">
      <c r="A329" s="75">
        <v>9975</v>
      </c>
      <c r="B329" s="21" t="s">
        <v>1025</v>
      </c>
      <c r="C329" s="21" t="s">
        <v>1026</v>
      </c>
      <c r="D329" s="21" t="s">
        <v>1027</v>
      </c>
      <c r="E329" s="21" t="s">
        <v>34</v>
      </c>
      <c r="F329" s="21" t="s">
        <v>35</v>
      </c>
      <c r="G329" s="41">
        <v>45442</v>
      </c>
      <c r="H329" s="41">
        <v>46172</v>
      </c>
      <c r="I329" s="21" t="s">
        <v>139</v>
      </c>
      <c r="J329" s="96" t="s">
        <v>1028</v>
      </c>
      <c r="K329" s="21" t="s">
        <v>1029</v>
      </c>
      <c r="L329" s="21" t="s">
        <v>66</v>
      </c>
      <c r="M329" s="21" t="s">
        <v>393</v>
      </c>
      <c r="N329" s="41">
        <v>45442</v>
      </c>
      <c r="O329" s="21" t="s">
        <v>41</v>
      </c>
      <c r="P329" s="21" t="s">
        <v>85</v>
      </c>
      <c r="Q329" s="48" t="s">
        <v>86</v>
      </c>
      <c r="R329" s="48" t="s">
        <v>86</v>
      </c>
      <c r="S329" s="48" t="s">
        <v>86</v>
      </c>
      <c r="T329" s="48" t="s">
        <v>86</v>
      </c>
      <c r="U329" s="48" t="s">
        <v>86</v>
      </c>
      <c r="V329" s="48" t="s">
        <v>86</v>
      </c>
      <c r="W329" s="48" t="s">
        <v>86</v>
      </c>
      <c r="X329" s="48" t="s">
        <v>86</v>
      </c>
      <c r="Y329" s="21"/>
    </row>
    <row r="330" spans="1:25" x14ac:dyDescent="0.25">
      <c r="A330" s="75">
        <v>9976</v>
      </c>
      <c r="B330" s="21" t="s">
        <v>1030</v>
      </c>
      <c r="C330" s="21" t="s">
        <v>1031</v>
      </c>
      <c r="D330" s="21" t="s">
        <v>1031</v>
      </c>
      <c r="E330" s="21" t="s">
        <v>34</v>
      </c>
      <c r="F330" s="21" t="s">
        <v>62</v>
      </c>
      <c r="G330" s="41">
        <v>45302</v>
      </c>
      <c r="H330" s="41">
        <v>47129</v>
      </c>
      <c r="I330" s="21" t="s">
        <v>589</v>
      </c>
      <c r="J330" s="96" t="s">
        <v>1032</v>
      </c>
      <c r="K330" s="21" t="s">
        <v>582</v>
      </c>
      <c r="L330" s="21" t="s">
        <v>39</v>
      </c>
      <c r="M330" s="21" t="s">
        <v>583</v>
      </c>
      <c r="N330" s="41">
        <v>45302</v>
      </c>
      <c r="O330" s="21" t="s">
        <v>41</v>
      </c>
      <c r="P330" s="21" t="s">
        <v>85</v>
      </c>
      <c r="Q330" s="48" t="s">
        <v>86</v>
      </c>
      <c r="R330" s="48" t="s">
        <v>86</v>
      </c>
      <c r="S330" s="48" t="s">
        <v>86</v>
      </c>
      <c r="T330" s="48" t="s">
        <v>86</v>
      </c>
      <c r="U330" s="48" t="s">
        <v>86</v>
      </c>
      <c r="V330" s="48" t="s">
        <v>86</v>
      </c>
      <c r="W330" s="48" t="s">
        <v>86</v>
      </c>
      <c r="X330" s="48" t="s">
        <v>86</v>
      </c>
      <c r="Y330" s="21"/>
    </row>
    <row r="331" spans="1:25" x14ac:dyDescent="0.25">
      <c r="A331" s="75">
        <v>9977</v>
      </c>
      <c r="B331" s="21" t="s">
        <v>1033</v>
      </c>
      <c r="C331" s="49" t="s">
        <v>1044</v>
      </c>
      <c r="D331" s="21" t="s">
        <v>1034</v>
      </c>
      <c r="E331" s="21" t="s">
        <v>34</v>
      </c>
      <c r="F331" s="21" t="s">
        <v>62</v>
      </c>
      <c r="G331" s="41">
        <v>45316</v>
      </c>
      <c r="H331" s="41">
        <v>47143</v>
      </c>
      <c r="I331" s="21" t="s">
        <v>1035</v>
      </c>
      <c r="J331" s="96" t="s">
        <v>64</v>
      </c>
      <c r="K331" s="21" t="s">
        <v>72</v>
      </c>
      <c r="L331" s="21" t="s">
        <v>66</v>
      </c>
      <c r="M331" s="21" t="s">
        <v>1036</v>
      </c>
      <c r="N331" s="41">
        <v>45316</v>
      </c>
      <c r="O331" s="21" t="s">
        <v>41</v>
      </c>
      <c r="P331" s="21" t="s">
        <v>85</v>
      </c>
      <c r="Q331" s="48" t="s">
        <v>86</v>
      </c>
      <c r="R331" s="48" t="s">
        <v>86</v>
      </c>
      <c r="S331" s="48" t="s">
        <v>86</v>
      </c>
      <c r="T331" s="48" t="s">
        <v>86</v>
      </c>
      <c r="U331" s="48" t="s">
        <v>86</v>
      </c>
      <c r="V331" s="48" t="s">
        <v>86</v>
      </c>
      <c r="W331" s="48" t="s">
        <v>86</v>
      </c>
      <c r="X331" s="48" t="s">
        <v>86</v>
      </c>
      <c r="Y331" s="21"/>
    </row>
    <row r="332" spans="1:25" x14ac:dyDescent="0.25">
      <c r="A332" s="75">
        <v>9978</v>
      </c>
      <c r="B332" s="21" t="s">
        <v>1033</v>
      </c>
      <c r="C332" s="49" t="s">
        <v>1045</v>
      </c>
      <c r="D332" s="21" t="s">
        <v>1037</v>
      </c>
      <c r="E332" s="21" t="s">
        <v>34</v>
      </c>
      <c r="F332" s="21" t="s">
        <v>62</v>
      </c>
      <c r="G332" s="41">
        <v>45323</v>
      </c>
      <c r="H332" s="41">
        <v>47150</v>
      </c>
      <c r="I332" s="21" t="s">
        <v>1038</v>
      </c>
      <c r="J332" s="96" t="s">
        <v>64</v>
      </c>
      <c r="K332" s="21" t="s">
        <v>72</v>
      </c>
      <c r="L332" s="21" t="s">
        <v>66</v>
      </c>
      <c r="M332" s="21" t="s">
        <v>1039</v>
      </c>
      <c r="N332" s="41">
        <v>45323</v>
      </c>
      <c r="O332" s="21" t="s">
        <v>41</v>
      </c>
      <c r="P332" s="21" t="s">
        <v>85</v>
      </c>
      <c r="Q332" s="48" t="s">
        <v>86</v>
      </c>
      <c r="R332" s="48" t="s">
        <v>86</v>
      </c>
      <c r="S332" s="48" t="s">
        <v>86</v>
      </c>
      <c r="T332" s="48" t="s">
        <v>86</v>
      </c>
      <c r="U332" s="48" t="s">
        <v>86</v>
      </c>
      <c r="V332" s="48" t="s">
        <v>86</v>
      </c>
      <c r="W332" s="48" t="s">
        <v>86</v>
      </c>
      <c r="X332" s="48" t="s">
        <v>86</v>
      </c>
      <c r="Y332" s="21"/>
    </row>
    <row r="333" spans="1:25" x14ac:dyDescent="0.25">
      <c r="A333" s="75">
        <v>9979</v>
      </c>
      <c r="B333" s="21" t="s">
        <v>1033</v>
      </c>
      <c r="C333" s="49" t="s">
        <v>1043</v>
      </c>
      <c r="D333" s="21" t="s">
        <v>1040</v>
      </c>
      <c r="E333" s="21" t="s">
        <v>34</v>
      </c>
      <c r="F333" s="21" t="s">
        <v>62</v>
      </c>
      <c r="G333" s="41">
        <v>45365</v>
      </c>
      <c r="H333" s="41">
        <v>47191</v>
      </c>
      <c r="I333" s="21" t="s">
        <v>1041</v>
      </c>
      <c r="J333" s="96" t="s">
        <v>64</v>
      </c>
      <c r="K333" s="21" t="s">
        <v>72</v>
      </c>
      <c r="L333" s="21" t="s">
        <v>39</v>
      </c>
      <c r="M333" s="21" t="s">
        <v>1042</v>
      </c>
      <c r="N333" s="41">
        <v>45365</v>
      </c>
      <c r="O333" s="21" t="s">
        <v>41</v>
      </c>
      <c r="P333" s="21" t="s">
        <v>85</v>
      </c>
      <c r="Q333" s="48" t="s">
        <v>86</v>
      </c>
      <c r="R333" s="48" t="s">
        <v>86</v>
      </c>
      <c r="S333" s="48" t="s">
        <v>86</v>
      </c>
      <c r="T333" s="48" t="s">
        <v>86</v>
      </c>
      <c r="U333" s="48" t="s">
        <v>86</v>
      </c>
      <c r="V333" s="48" t="s">
        <v>86</v>
      </c>
      <c r="W333" s="48" t="s">
        <v>86</v>
      </c>
      <c r="X333" s="48" t="s">
        <v>86</v>
      </c>
      <c r="Y333" s="21"/>
    </row>
    <row r="334" spans="1:25" x14ac:dyDescent="0.25">
      <c r="A334" s="75">
        <v>9980</v>
      </c>
      <c r="B334" s="21" t="s">
        <v>433</v>
      </c>
      <c r="C334" s="21" t="s">
        <v>1046</v>
      </c>
      <c r="D334" s="21" t="s">
        <v>1047</v>
      </c>
      <c r="E334" s="21" t="s">
        <v>34</v>
      </c>
      <c r="F334" s="21" t="s">
        <v>35</v>
      </c>
      <c r="G334" s="41">
        <v>45309</v>
      </c>
      <c r="H334" s="41">
        <v>46040</v>
      </c>
      <c r="I334" s="21" t="s">
        <v>506</v>
      </c>
      <c r="J334" s="96" t="s">
        <v>1048</v>
      </c>
      <c r="K334" s="21" t="s">
        <v>1049</v>
      </c>
      <c r="L334" s="21" t="s">
        <v>66</v>
      </c>
      <c r="M334" s="21" t="s">
        <v>426</v>
      </c>
      <c r="N334" s="41">
        <v>45309</v>
      </c>
      <c r="O334" s="21" t="s">
        <v>41</v>
      </c>
      <c r="P334" s="21" t="s">
        <v>85</v>
      </c>
      <c r="Q334" s="21" t="s">
        <v>86</v>
      </c>
      <c r="R334" s="21" t="s">
        <v>86</v>
      </c>
      <c r="S334" s="21" t="s">
        <v>86</v>
      </c>
      <c r="T334" s="21" t="s">
        <v>86</v>
      </c>
      <c r="U334" s="21" t="s">
        <v>86</v>
      </c>
      <c r="V334" s="21" t="s">
        <v>86</v>
      </c>
      <c r="W334" s="21" t="s">
        <v>86</v>
      </c>
      <c r="X334" s="21" t="s">
        <v>86</v>
      </c>
      <c r="Y334" s="21"/>
    </row>
    <row r="335" spans="1:25" x14ac:dyDescent="0.25">
      <c r="A335" s="75">
        <v>9981</v>
      </c>
      <c r="B335" s="21" t="s">
        <v>433</v>
      </c>
      <c r="C335" s="21" t="s">
        <v>1050</v>
      </c>
      <c r="D335" s="21" t="s">
        <v>1047</v>
      </c>
      <c r="E335" s="21" t="s">
        <v>34</v>
      </c>
      <c r="F335" s="21" t="s">
        <v>35</v>
      </c>
      <c r="G335" s="41">
        <v>45309</v>
      </c>
      <c r="H335" s="41">
        <v>46040</v>
      </c>
      <c r="I335" s="21" t="s">
        <v>506</v>
      </c>
      <c r="J335" s="96" t="s">
        <v>1048</v>
      </c>
      <c r="K335" s="21" t="s">
        <v>1049</v>
      </c>
      <c r="L335" s="21" t="s">
        <v>66</v>
      </c>
      <c r="M335" s="21" t="s">
        <v>426</v>
      </c>
      <c r="N335" s="41">
        <v>45309</v>
      </c>
      <c r="O335" s="21" t="s">
        <v>41</v>
      </c>
      <c r="P335" s="21" t="s">
        <v>85</v>
      </c>
      <c r="Q335" s="21" t="s">
        <v>86</v>
      </c>
      <c r="R335" s="21" t="s">
        <v>86</v>
      </c>
      <c r="S335" s="21" t="s">
        <v>86</v>
      </c>
      <c r="T335" s="21" t="s">
        <v>86</v>
      </c>
      <c r="U335" s="21" t="s">
        <v>86</v>
      </c>
      <c r="V335" s="21" t="s">
        <v>86</v>
      </c>
      <c r="W335" s="21" t="s">
        <v>86</v>
      </c>
      <c r="X335" s="21" t="s">
        <v>86</v>
      </c>
      <c r="Y335" s="21"/>
    </row>
    <row r="336" spans="1:25" x14ac:dyDescent="0.25">
      <c r="A336" s="75">
        <v>9982</v>
      </c>
      <c r="B336" s="21" t="s">
        <v>433</v>
      </c>
      <c r="C336" s="21" t="s">
        <v>1051</v>
      </c>
      <c r="D336" s="21" t="s">
        <v>1047</v>
      </c>
      <c r="E336" s="21" t="s">
        <v>34</v>
      </c>
      <c r="F336" s="21" t="s">
        <v>35</v>
      </c>
      <c r="G336" s="41">
        <v>45309</v>
      </c>
      <c r="H336" s="41">
        <v>46040</v>
      </c>
      <c r="I336" s="21" t="s">
        <v>506</v>
      </c>
      <c r="J336" s="96" t="s">
        <v>1048</v>
      </c>
      <c r="K336" s="21" t="s">
        <v>1049</v>
      </c>
      <c r="L336" s="21" t="s">
        <v>66</v>
      </c>
      <c r="M336" s="21" t="s">
        <v>426</v>
      </c>
      <c r="N336" s="41">
        <v>45309</v>
      </c>
      <c r="O336" s="21" t="s">
        <v>41</v>
      </c>
      <c r="P336" s="21" t="s">
        <v>85</v>
      </c>
      <c r="Q336" s="21" t="s">
        <v>86</v>
      </c>
      <c r="R336" s="21" t="s">
        <v>86</v>
      </c>
      <c r="S336" s="21" t="s">
        <v>86</v>
      </c>
      <c r="T336" s="21" t="s">
        <v>86</v>
      </c>
      <c r="U336" s="21" t="s">
        <v>86</v>
      </c>
      <c r="V336" s="21" t="s">
        <v>86</v>
      </c>
      <c r="W336" s="21" t="s">
        <v>86</v>
      </c>
      <c r="X336" s="21" t="s">
        <v>86</v>
      </c>
      <c r="Y336" s="21"/>
    </row>
    <row r="337" spans="1:25" x14ac:dyDescent="0.25">
      <c r="A337" s="75">
        <v>9983</v>
      </c>
      <c r="B337" s="21" t="s">
        <v>433</v>
      </c>
      <c r="C337" s="21" t="s">
        <v>1052</v>
      </c>
      <c r="D337" s="21" t="s">
        <v>1047</v>
      </c>
      <c r="E337" s="21" t="s">
        <v>34</v>
      </c>
      <c r="F337" s="21" t="s">
        <v>35</v>
      </c>
      <c r="G337" s="41">
        <v>45309</v>
      </c>
      <c r="H337" s="41">
        <v>46040</v>
      </c>
      <c r="I337" s="21" t="s">
        <v>506</v>
      </c>
      <c r="J337" s="96" t="s">
        <v>1048</v>
      </c>
      <c r="K337" s="21" t="s">
        <v>1049</v>
      </c>
      <c r="L337" s="21" t="s">
        <v>66</v>
      </c>
      <c r="M337" s="21" t="s">
        <v>426</v>
      </c>
      <c r="N337" s="41">
        <v>45309</v>
      </c>
      <c r="O337" s="21" t="s">
        <v>41</v>
      </c>
      <c r="P337" s="21" t="s">
        <v>85</v>
      </c>
      <c r="Q337" s="21" t="s">
        <v>86</v>
      </c>
      <c r="R337" s="21" t="s">
        <v>86</v>
      </c>
      <c r="S337" s="21" t="s">
        <v>86</v>
      </c>
      <c r="T337" s="21" t="s">
        <v>86</v>
      </c>
      <c r="U337" s="21" t="s">
        <v>86</v>
      </c>
      <c r="V337" s="21" t="s">
        <v>86</v>
      </c>
      <c r="W337" s="21" t="s">
        <v>86</v>
      </c>
      <c r="X337" s="21" t="s">
        <v>86</v>
      </c>
      <c r="Y337" s="21"/>
    </row>
    <row r="338" spans="1:25" x14ac:dyDescent="0.25">
      <c r="A338" s="75">
        <v>9984</v>
      </c>
      <c r="B338" s="21" t="s">
        <v>433</v>
      </c>
      <c r="C338" s="21" t="s">
        <v>1053</v>
      </c>
      <c r="D338" s="21" t="s">
        <v>1047</v>
      </c>
      <c r="E338" s="21" t="s">
        <v>34</v>
      </c>
      <c r="F338" s="21" t="s">
        <v>35</v>
      </c>
      <c r="G338" s="41">
        <v>45309</v>
      </c>
      <c r="H338" s="41">
        <v>46040</v>
      </c>
      <c r="I338" s="21" t="s">
        <v>506</v>
      </c>
      <c r="J338" s="96" t="s">
        <v>1048</v>
      </c>
      <c r="K338" s="21" t="s">
        <v>1049</v>
      </c>
      <c r="L338" s="21" t="s">
        <v>66</v>
      </c>
      <c r="M338" s="21" t="s">
        <v>426</v>
      </c>
      <c r="N338" s="41">
        <v>45309</v>
      </c>
      <c r="O338" s="21" t="s">
        <v>41</v>
      </c>
      <c r="P338" s="21" t="s">
        <v>85</v>
      </c>
      <c r="Q338" s="21" t="s">
        <v>86</v>
      </c>
      <c r="R338" s="21" t="s">
        <v>86</v>
      </c>
      <c r="S338" s="21" t="s">
        <v>86</v>
      </c>
      <c r="T338" s="21" t="s">
        <v>86</v>
      </c>
      <c r="U338" s="21" t="s">
        <v>86</v>
      </c>
      <c r="V338" s="21" t="s">
        <v>86</v>
      </c>
      <c r="W338" s="21" t="s">
        <v>86</v>
      </c>
      <c r="X338" s="21" t="s">
        <v>86</v>
      </c>
      <c r="Y338" s="21"/>
    </row>
    <row r="339" spans="1:25" x14ac:dyDescent="0.25">
      <c r="A339" s="75">
        <v>9985</v>
      </c>
      <c r="B339" s="21" t="s">
        <v>433</v>
      </c>
      <c r="C339" s="21" t="s">
        <v>1054</v>
      </c>
      <c r="D339" s="21" t="s">
        <v>1047</v>
      </c>
      <c r="E339" s="21" t="s">
        <v>34</v>
      </c>
      <c r="F339" s="21" t="s">
        <v>35</v>
      </c>
      <c r="G339" s="41">
        <v>45309</v>
      </c>
      <c r="H339" s="41">
        <v>46040</v>
      </c>
      <c r="I339" s="21" t="s">
        <v>506</v>
      </c>
      <c r="J339" s="96" t="s">
        <v>1048</v>
      </c>
      <c r="K339" s="21" t="s">
        <v>1049</v>
      </c>
      <c r="L339" s="21" t="s">
        <v>66</v>
      </c>
      <c r="M339" s="21" t="s">
        <v>426</v>
      </c>
      <c r="N339" s="41">
        <v>45309</v>
      </c>
      <c r="O339" s="21" t="s">
        <v>41</v>
      </c>
      <c r="P339" s="21" t="s">
        <v>85</v>
      </c>
      <c r="Q339" s="21" t="s">
        <v>86</v>
      </c>
      <c r="R339" s="21" t="s">
        <v>86</v>
      </c>
      <c r="S339" s="21" t="s">
        <v>86</v>
      </c>
      <c r="T339" s="21" t="s">
        <v>86</v>
      </c>
      <c r="U339" s="21" t="s">
        <v>86</v>
      </c>
      <c r="V339" s="21" t="s">
        <v>86</v>
      </c>
      <c r="W339" s="21" t="s">
        <v>86</v>
      </c>
      <c r="X339" s="21" t="s">
        <v>86</v>
      </c>
      <c r="Y339" s="21"/>
    </row>
    <row r="340" spans="1:25" x14ac:dyDescent="0.25">
      <c r="A340" s="75">
        <v>9986</v>
      </c>
      <c r="B340" s="21" t="s">
        <v>433</v>
      </c>
      <c r="C340" s="21" t="s">
        <v>1055</v>
      </c>
      <c r="D340" s="21" t="s">
        <v>1047</v>
      </c>
      <c r="E340" s="21" t="s">
        <v>34</v>
      </c>
      <c r="F340" s="21" t="s">
        <v>35</v>
      </c>
      <c r="G340" s="41">
        <v>45309</v>
      </c>
      <c r="H340" s="41">
        <v>46040</v>
      </c>
      <c r="I340" s="21" t="s">
        <v>506</v>
      </c>
      <c r="J340" s="96" t="s">
        <v>1048</v>
      </c>
      <c r="K340" s="21" t="s">
        <v>1049</v>
      </c>
      <c r="L340" s="21" t="s">
        <v>66</v>
      </c>
      <c r="M340" s="21" t="s">
        <v>426</v>
      </c>
      <c r="N340" s="41">
        <v>45309</v>
      </c>
      <c r="O340" s="21" t="s">
        <v>41</v>
      </c>
      <c r="P340" s="21" t="s">
        <v>85</v>
      </c>
      <c r="Q340" s="21" t="s">
        <v>86</v>
      </c>
      <c r="R340" s="21" t="s">
        <v>86</v>
      </c>
      <c r="S340" s="21" t="s">
        <v>86</v>
      </c>
      <c r="T340" s="21" t="s">
        <v>86</v>
      </c>
      <c r="U340" s="21" t="s">
        <v>86</v>
      </c>
      <c r="V340" s="21" t="s">
        <v>86</v>
      </c>
      <c r="W340" s="21" t="s">
        <v>86</v>
      </c>
      <c r="X340" s="21" t="s">
        <v>86</v>
      </c>
      <c r="Y340" s="21"/>
    </row>
    <row r="341" spans="1:25" x14ac:dyDescent="0.25">
      <c r="A341" s="75">
        <v>9987</v>
      </c>
      <c r="B341" s="21" t="s">
        <v>433</v>
      </c>
      <c r="C341" s="21" t="s">
        <v>1056</v>
      </c>
      <c r="D341" s="21" t="s">
        <v>33</v>
      </c>
      <c r="E341" s="21" t="s">
        <v>34</v>
      </c>
      <c r="F341" s="21" t="s">
        <v>62</v>
      </c>
      <c r="G341" s="41">
        <v>45309</v>
      </c>
      <c r="H341" s="41">
        <v>47136</v>
      </c>
      <c r="I341" s="21" t="s">
        <v>43</v>
      </c>
      <c r="J341" s="96" t="s">
        <v>515</v>
      </c>
      <c r="K341" s="21" t="s">
        <v>1057</v>
      </c>
      <c r="L341" s="21" t="s">
        <v>39</v>
      </c>
      <c r="M341" s="21" t="s">
        <v>1058</v>
      </c>
      <c r="N341" s="41">
        <v>45309</v>
      </c>
      <c r="O341" s="21" t="s">
        <v>41</v>
      </c>
      <c r="P341" s="21" t="s">
        <v>85</v>
      </c>
      <c r="Q341" s="21" t="s">
        <v>86</v>
      </c>
      <c r="R341" s="21" t="s">
        <v>86</v>
      </c>
      <c r="S341" s="21" t="s">
        <v>86</v>
      </c>
      <c r="T341" s="21" t="s">
        <v>86</v>
      </c>
      <c r="U341" s="21" t="s">
        <v>86</v>
      </c>
      <c r="V341" s="21" t="s">
        <v>86</v>
      </c>
      <c r="W341" s="21" t="s">
        <v>86</v>
      </c>
      <c r="X341" s="21" t="s">
        <v>86</v>
      </c>
      <c r="Y341" s="21"/>
    </row>
    <row r="342" spans="1:25" x14ac:dyDescent="0.25">
      <c r="A342" s="75">
        <v>9989</v>
      </c>
      <c r="B342" s="21" t="s">
        <v>433</v>
      </c>
      <c r="C342" s="21" t="s">
        <v>1063</v>
      </c>
      <c r="D342" s="21" t="s">
        <v>33</v>
      </c>
      <c r="E342" s="21" t="s">
        <v>34</v>
      </c>
      <c r="F342" s="21" t="s">
        <v>62</v>
      </c>
      <c r="G342" s="41">
        <v>45357</v>
      </c>
      <c r="H342" s="41">
        <v>47184</v>
      </c>
      <c r="I342" s="21" t="s">
        <v>43</v>
      </c>
      <c r="J342" s="96" t="s">
        <v>515</v>
      </c>
      <c r="K342" s="21" t="s">
        <v>1057</v>
      </c>
      <c r="L342" s="21" t="s">
        <v>39</v>
      </c>
      <c r="M342" s="21" t="s">
        <v>1058</v>
      </c>
      <c r="N342" s="41">
        <v>45357</v>
      </c>
      <c r="O342" s="21" t="s">
        <v>41</v>
      </c>
      <c r="P342" s="21" t="s">
        <v>85</v>
      </c>
      <c r="Q342" s="21" t="s">
        <v>86</v>
      </c>
      <c r="R342" s="21" t="s">
        <v>86</v>
      </c>
      <c r="S342" s="21" t="s">
        <v>86</v>
      </c>
      <c r="T342" s="21" t="s">
        <v>86</v>
      </c>
      <c r="U342" s="21" t="s">
        <v>86</v>
      </c>
      <c r="V342" s="21" t="s">
        <v>86</v>
      </c>
      <c r="W342" s="21" t="s">
        <v>86</v>
      </c>
      <c r="X342" s="21" t="s">
        <v>86</v>
      </c>
      <c r="Y342" s="21"/>
    </row>
    <row r="343" spans="1:25" x14ac:dyDescent="0.25">
      <c r="A343" s="75">
        <v>9994</v>
      </c>
      <c r="B343" s="21" t="s">
        <v>433</v>
      </c>
      <c r="C343" s="21" t="s">
        <v>1129</v>
      </c>
      <c r="D343" s="21" t="s">
        <v>33</v>
      </c>
      <c r="E343" s="21" t="s">
        <v>34</v>
      </c>
      <c r="F343" s="21" t="s">
        <v>62</v>
      </c>
      <c r="G343" s="41">
        <v>45407</v>
      </c>
      <c r="H343" s="41">
        <v>47233</v>
      </c>
      <c r="I343" s="21" t="s">
        <v>43</v>
      </c>
      <c r="J343" s="96" t="s">
        <v>515</v>
      </c>
      <c r="K343" s="21" t="s">
        <v>1057</v>
      </c>
      <c r="L343" s="21" t="s">
        <v>39</v>
      </c>
      <c r="M343" s="21" t="s">
        <v>1058</v>
      </c>
      <c r="N343" s="41">
        <v>45407</v>
      </c>
      <c r="O343" s="21" t="s">
        <v>41</v>
      </c>
      <c r="P343" s="21" t="s">
        <v>85</v>
      </c>
      <c r="Q343" s="21" t="s">
        <v>86</v>
      </c>
      <c r="R343" s="21" t="s">
        <v>86</v>
      </c>
      <c r="S343" s="21" t="s">
        <v>86</v>
      </c>
      <c r="T343" s="21" t="s">
        <v>86</v>
      </c>
      <c r="U343" s="21" t="s">
        <v>86</v>
      </c>
      <c r="V343" s="21" t="s">
        <v>86</v>
      </c>
      <c r="W343" s="21" t="s">
        <v>86</v>
      </c>
      <c r="X343" s="21" t="s">
        <v>86</v>
      </c>
      <c r="Y343" s="21"/>
    </row>
    <row r="344" spans="1:25" x14ac:dyDescent="0.25">
      <c r="A344" s="75">
        <v>9995</v>
      </c>
      <c r="B344" s="21" t="s">
        <v>433</v>
      </c>
      <c r="C344" s="21" t="s">
        <v>1069</v>
      </c>
      <c r="D344" s="21" t="s">
        <v>1070</v>
      </c>
      <c r="E344" s="21" t="s">
        <v>34</v>
      </c>
      <c r="F344" s="21" t="s">
        <v>62</v>
      </c>
      <c r="G344" s="41">
        <v>45407</v>
      </c>
      <c r="H344" s="41">
        <v>47233</v>
      </c>
      <c r="I344" s="21" t="s">
        <v>506</v>
      </c>
      <c r="J344" s="96" t="s">
        <v>1071</v>
      </c>
      <c r="K344" s="21" t="s">
        <v>1072</v>
      </c>
      <c r="L344" s="21" t="s">
        <v>66</v>
      </c>
      <c r="M344" s="21" t="s">
        <v>426</v>
      </c>
      <c r="N344" s="41">
        <v>45407</v>
      </c>
      <c r="O344" s="21" t="s">
        <v>41</v>
      </c>
      <c r="P344" s="21" t="s">
        <v>85</v>
      </c>
      <c r="Q344" s="21" t="s">
        <v>86</v>
      </c>
      <c r="R344" s="21" t="s">
        <v>86</v>
      </c>
      <c r="S344" s="21" t="s">
        <v>86</v>
      </c>
      <c r="T344" s="21" t="s">
        <v>86</v>
      </c>
      <c r="U344" s="21" t="s">
        <v>86</v>
      </c>
      <c r="V344" s="21" t="s">
        <v>86</v>
      </c>
      <c r="W344" s="21" t="s">
        <v>86</v>
      </c>
      <c r="X344" s="21" t="s">
        <v>86</v>
      </c>
      <c r="Y344" s="21"/>
    </row>
    <row r="345" spans="1:25" x14ac:dyDescent="0.25">
      <c r="A345" s="75">
        <v>9996</v>
      </c>
      <c r="B345" s="21" t="s">
        <v>433</v>
      </c>
      <c r="C345" s="21" t="s">
        <v>1073</v>
      </c>
      <c r="D345" s="21" t="s">
        <v>33</v>
      </c>
      <c r="E345" s="21" t="s">
        <v>34</v>
      </c>
      <c r="F345" s="21" t="s">
        <v>62</v>
      </c>
      <c r="G345" s="41">
        <v>45421</v>
      </c>
      <c r="H345" s="41">
        <v>47247</v>
      </c>
      <c r="I345" s="21" t="s">
        <v>43</v>
      </c>
      <c r="J345" s="96" t="s">
        <v>515</v>
      </c>
      <c r="K345" s="21" t="s">
        <v>1057</v>
      </c>
      <c r="L345" s="21" t="s">
        <v>39</v>
      </c>
      <c r="M345" s="21" t="s">
        <v>1058</v>
      </c>
      <c r="N345" s="41">
        <v>45441</v>
      </c>
      <c r="O345" s="21" t="s">
        <v>41</v>
      </c>
      <c r="P345" s="21" t="s">
        <v>85</v>
      </c>
      <c r="Q345" s="21" t="s">
        <v>86</v>
      </c>
      <c r="R345" s="21" t="s">
        <v>86</v>
      </c>
      <c r="S345" s="21" t="s">
        <v>86</v>
      </c>
      <c r="T345" s="21" t="s">
        <v>86</v>
      </c>
      <c r="U345" s="21" t="s">
        <v>86</v>
      </c>
      <c r="V345" s="21" t="s">
        <v>86</v>
      </c>
      <c r="W345" s="21" t="s">
        <v>86</v>
      </c>
      <c r="X345" s="21" t="s">
        <v>86</v>
      </c>
      <c r="Y345" s="21"/>
    </row>
    <row r="346" spans="1:25" x14ac:dyDescent="0.25">
      <c r="A346" s="75">
        <v>9997</v>
      </c>
      <c r="B346" s="21" t="s">
        <v>433</v>
      </c>
      <c r="C346" s="21" t="s">
        <v>1074</v>
      </c>
      <c r="D346" s="21" t="s">
        <v>33</v>
      </c>
      <c r="E346" s="21" t="s">
        <v>34</v>
      </c>
      <c r="F346" s="21" t="s">
        <v>62</v>
      </c>
      <c r="G346" s="41">
        <v>45421</v>
      </c>
      <c r="H346" s="41">
        <v>47247</v>
      </c>
      <c r="I346" s="21" t="s">
        <v>43</v>
      </c>
      <c r="J346" s="96" t="s">
        <v>515</v>
      </c>
      <c r="K346" s="21" t="s">
        <v>1057</v>
      </c>
      <c r="L346" s="21" t="s">
        <v>39</v>
      </c>
      <c r="M346" s="21" t="s">
        <v>1058</v>
      </c>
      <c r="N346" s="41">
        <v>45441</v>
      </c>
      <c r="O346" s="21" t="s">
        <v>41</v>
      </c>
      <c r="P346" s="21" t="s">
        <v>85</v>
      </c>
      <c r="Q346" s="21" t="s">
        <v>86</v>
      </c>
      <c r="R346" s="21" t="s">
        <v>86</v>
      </c>
      <c r="S346" s="21" t="s">
        <v>86</v>
      </c>
      <c r="T346" s="21" t="s">
        <v>86</v>
      </c>
      <c r="U346" s="21" t="s">
        <v>86</v>
      </c>
      <c r="V346" s="21" t="s">
        <v>86</v>
      </c>
      <c r="W346" s="21" t="s">
        <v>86</v>
      </c>
      <c r="X346" s="21" t="s">
        <v>86</v>
      </c>
      <c r="Y346" s="21"/>
    </row>
    <row r="347" spans="1:25" x14ac:dyDescent="0.25">
      <c r="A347" s="75">
        <v>9998</v>
      </c>
      <c r="B347" s="21" t="s">
        <v>433</v>
      </c>
      <c r="C347" s="21" t="s">
        <v>1075</v>
      </c>
      <c r="D347" s="21" t="s">
        <v>33</v>
      </c>
      <c r="E347" s="21" t="s">
        <v>34</v>
      </c>
      <c r="F347" s="21" t="s">
        <v>62</v>
      </c>
      <c r="G347" s="41">
        <v>45421</v>
      </c>
      <c r="H347" s="41">
        <v>47247</v>
      </c>
      <c r="I347" s="21" t="s">
        <v>43</v>
      </c>
      <c r="J347" s="96" t="s">
        <v>515</v>
      </c>
      <c r="K347" s="21" t="s">
        <v>1057</v>
      </c>
      <c r="L347" s="21" t="s">
        <v>39</v>
      </c>
      <c r="M347" s="21" t="s">
        <v>1058</v>
      </c>
      <c r="N347" s="41">
        <v>45441</v>
      </c>
      <c r="O347" s="21" t="s">
        <v>41</v>
      </c>
      <c r="P347" s="21" t="s">
        <v>85</v>
      </c>
      <c r="Q347" s="21" t="s">
        <v>86</v>
      </c>
      <c r="R347" s="21" t="s">
        <v>86</v>
      </c>
      <c r="S347" s="21" t="s">
        <v>86</v>
      </c>
      <c r="T347" s="21" t="s">
        <v>86</v>
      </c>
      <c r="U347" s="21" t="s">
        <v>86</v>
      </c>
      <c r="V347" s="21" t="s">
        <v>86</v>
      </c>
      <c r="W347" s="21" t="s">
        <v>86</v>
      </c>
      <c r="X347" s="21" t="s">
        <v>86</v>
      </c>
      <c r="Y347" s="21"/>
    </row>
    <row r="348" spans="1:25" x14ac:dyDescent="0.25">
      <c r="A348" s="75">
        <v>9999</v>
      </c>
      <c r="B348" s="21" t="s">
        <v>433</v>
      </c>
      <c r="C348" s="21" t="s">
        <v>1076</v>
      </c>
      <c r="D348" s="21" t="s">
        <v>33</v>
      </c>
      <c r="E348" s="21" t="s">
        <v>34</v>
      </c>
      <c r="F348" s="21" t="s">
        <v>35</v>
      </c>
      <c r="G348" s="41">
        <v>45421</v>
      </c>
      <c r="H348" s="41">
        <v>46151</v>
      </c>
      <c r="I348" s="21" t="s">
        <v>1060</v>
      </c>
      <c r="J348" s="96" t="s">
        <v>1061</v>
      </c>
      <c r="K348" s="21" t="s">
        <v>1062</v>
      </c>
      <c r="L348" s="21" t="s">
        <v>66</v>
      </c>
      <c r="M348" s="21" t="s">
        <v>426</v>
      </c>
      <c r="N348" s="41">
        <v>45421</v>
      </c>
      <c r="O348" s="21" t="s">
        <v>41</v>
      </c>
      <c r="P348" s="21" t="s">
        <v>85</v>
      </c>
      <c r="Q348" s="21" t="s">
        <v>86</v>
      </c>
      <c r="R348" s="21" t="s">
        <v>86</v>
      </c>
      <c r="S348" s="21" t="s">
        <v>86</v>
      </c>
      <c r="T348" s="21" t="s">
        <v>86</v>
      </c>
      <c r="U348" s="21" t="s">
        <v>86</v>
      </c>
      <c r="V348" s="21" t="s">
        <v>86</v>
      </c>
      <c r="W348" s="21" t="s">
        <v>86</v>
      </c>
      <c r="X348" s="21" t="s">
        <v>86</v>
      </c>
      <c r="Y348" s="21"/>
    </row>
    <row r="349" spans="1:25" x14ac:dyDescent="0.25">
      <c r="A349" s="75">
        <v>10000</v>
      </c>
      <c r="B349" s="21" t="s">
        <v>433</v>
      </c>
      <c r="C349" s="21" t="s">
        <v>1077</v>
      </c>
      <c r="D349" s="21" t="s">
        <v>33</v>
      </c>
      <c r="E349" s="21" t="s">
        <v>34</v>
      </c>
      <c r="F349" s="21" t="s">
        <v>35</v>
      </c>
      <c r="G349" s="41">
        <v>45421</v>
      </c>
      <c r="H349" s="41">
        <v>46151</v>
      </c>
      <c r="I349" s="21" t="s">
        <v>1060</v>
      </c>
      <c r="J349" s="96" t="s">
        <v>1061</v>
      </c>
      <c r="K349" s="21" t="s">
        <v>1062</v>
      </c>
      <c r="L349" s="21" t="s">
        <v>66</v>
      </c>
      <c r="M349" s="21" t="s">
        <v>426</v>
      </c>
      <c r="N349" s="41">
        <v>45421</v>
      </c>
      <c r="O349" s="21" t="s">
        <v>41</v>
      </c>
      <c r="P349" s="21" t="s">
        <v>85</v>
      </c>
      <c r="Q349" s="21" t="s">
        <v>86</v>
      </c>
      <c r="R349" s="21" t="s">
        <v>86</v>
      </c>
      <c r="S349" s="21" t="s">
        <v>86</v>
      </c>
      <c r="T349" s="21" t="s">
        <v>86</v>
      </c>
      <c r="U349" s="21" t="s">
        <v>86</v>
      </c>
      <c r="V349" s="21" t="s">
        <v>86</v>
      </c>
      <c r="W349" s="21" t="s">
        <v>86</v>
      </c>
      <c r="X349" s="21" t="s">
        <v>86</v>
      </c>
      <c r="Y349" s="21"/>
    </row>
    <row r="350" spans="1:25" x14ac:dyDescent="0.25">
      <c r="A350" s="75">
        <v>10001</v>
      </c>
      <c r="B350" s="21" t="s">
        <v>433</v>
      </c>
      <c r="C350" s="21" t="s">
        <v>1078</v>
      </c>
      <c r="D350" s="21" t="s">
        <v>33</v>
      </c>
      <c r="E350" s="21" t="s">
        <v>34</v>
      </c>
      <c r="F350" s="21" t="s">
        <v>62</v>
      </c>
      <c r="G350" s="41">
        <v>45421</v>
      </c>
      <c r="H350" s="41">
        <v>47247</v>
      </c>
      <c r="I350" s="21" t="s">
        <v>43</v>
      </c>
      <c r="J350" s="96" t="s">
        <v>515</v>
      </c>
      <c r="K350" s="21" t="s">
        <v>1057</v>
      </c>
      <c r="L350" s="21" t="s">
        <v>39</v>
      </c>
      <c r="M350" s="21" t="s">
        <v>1058</v>
      </c>
      <c r="N350" s="41">
        <v>45421</v>
      </c>
      <c r="O350" s="21" t="s">
        <v>41</v>
      </c>
      <c r="P350" s="21" t="s">
        <v>85</v>
      </c>
      <c r="Q350" s="21" t="s">
        <v>86</v>
      </c>
      <c r="R350" s="21" t="s">
        <v>86</v>
      </c>
      <c r="S350" s="21" t="s">
        <v>86</v>
      </c>
      <c r="T350" s="21" t="s">
        <v>86</v>
      </c>
      <c r="U350" s="21" t="s">
        <v>86</v>
      </c>
      <c r="V350" s="21" t="s">
        <v>86</v>
      </c>
      <c r="W350" s="21" t="s">
        <v>86</v>
      </c>
      <c r="X350" s="21" t="s">
        <v>86</v>
      </c>
      <c r="Y350" s="21"/>
    </row>
    <row r="351" spans="1:25" x14ac:dyDescent="0.25">
      <c r="A351" s="75">
        <v>10002</v>
      </c>
      <c r="B351" s="21" t="s">
        <v>433</v>
      </c>
      <c r="C351" s="21" t="s">
        <v>1079</v>
      </c>
      <c r="D351" s="21" t="s">
        <v>33</v>
      </c>
      <c r="E351" s="21" t="s">
        <v>34</v>
      </c>
      <c r="F351" s="21" t="s">
        <v>62</v>
      </c>
      <c r="G351" s="41">
        <v>45421</v>
      </c>
      <c r="H351" s="41">
        <v>47247</v>
      </c>
      <c r="I351" s="21" t="s">
        <v>43</v>
      </c>
      <c r="J351" s="96" t="s">
        <v>515</v>
      </c>
      <c r="K351" s="21" t="s">
        <v>1057</v>
      </c>
      <c r="L351" s="21" t="s">
        <v>39</v>
      </c>
      <c r="M351" s="21" t="s">
        <v>1058</v>
      </c>
      <c r="N351" s="41">
        <v>45421</v>
      </c>
      <c r="O351" s="21" t="s">
        <v>41</v>
      </c>
      <c r="P351" s="21" t="s">
        <v>85</v>
      </c>
      <c r="Q351" s="21" t="s">
        <v>86</v>
      </c>
      <c r="R351" s="21" t="s">
        <v>86</v>
      </c>
      <c r="S351" s="21" t="s">
        <v>86</v>
      </c>
      <c r="T351" s="21" t="s">
        <v>86</v>
      </c>
      <c r="U351" s="21" t="s">
        <v>86</v>
      </c>
      <c r="V351" s="21" t="s">
        <v>86</v>
      </c>
      <c r="W351" s="21" t="s">
        <v>86</v>
      </c>
      <c r="X351" s="21" t="s">
        <v>86</v>
      </c>
      <c r="Y351" s="21"/>
    </row>
    <row r="352" spans="1:25" x14ac:dyDescent="0.25">
      <c r="A352" s="75">
        <v>10003</v>
      </c>
      <c r="B352" s="21" t="s">
        <v>433</v>
      </c>
      <c r="C352" s="21" t="s">
        <v>1080</v>
      </c>
      <c r="D352" s="21" t="s">
        <v>33</v>
      </c>
      <c r="E352" s="21" t="s">
        <v>34</v>
      </c>
      <c r="F352" s="21" t="s">
        <v>62</v>
      </c>
      <c r="G352" s="41">
        <v>45421</v>
      </c>
      <c r="H352" s="41">
        <v>47247</v>
      </c>
      <c r="I352" s="21" t="s">
        <v>43</v>
      </c>
      <c r="J352" s="96" t="s">
        <v>515</v>
      </c>
      <c r="K352" s="21" t="s">
        <v>1057</v>
      </c>
      <c r="L352" s="21" t="s">
        <v>39</v>
      </c>
      <c r="M352" s="21" t="s">
        <v>1058</v>
      </c>
      <c r="N352" s="41">
        <v>45421</v>
      </c>
      <c r="O352" s="21" t="s">
        <v>41</v>
      </c>
      <c r="P352" s="21" t="s">
        <v>85</v>
      </c>
      <c r="Q352" s="21" t="s">
        <v>86</v>
      </c>
      <c r="R352" s="21" t="s">
        <v>86</v>
      </c>
      <c r="S352" s="21" t="s">
        <v>86</v>
      </c>
      <c r="T352" s="21" t="s">
        <v>86</v>
      </c>
      <c r="U352" s="21" t="s">
        <v>86</v>
      </c>
      <c r="V352" s="21" t="s">
        <v>86</v>
      </c>
      <c r="W352" s="21" t="s">
        <v>86</v>
      </c>
      <c r="X352" s="21" t="s">
        <v>86</v>
      </c>
      <c r="Y352" s="21"/>
    </row>
    <row r="353" spans="1:25" x14ac:dyDescent="0.25">
      <c r="A353" s="75">
        <v>10004</v>
      </c>
      <c r="B353" s="21" t="s">
        <v>433</v>
      </c>
      <c r="C353" s="21" t="s">
        <v>1081</v>
      </c>
      <c r="D353" s="21" t="s">
        <v>33</v>
      </c>
      <c r="E353" s="21" t="s">
        <v>34</v>
      </c>
      <c r="F353" s="21" t="s">
        <v>62</v>
      </c>
      <c r="G353" s="41">
        <v>45421</v>
      </c>
      <c r="H353" s="41">
        <v>47247</v>
      </c>
      <c r="I353" s="21" t="s">
        <v>43</v>
      </c>
      <c r="J353" s="96" t="s">
        <v>515</v>
      </c>
      <c r="K353" s="21" t="s">
        <v>1057</v>
      </c>
      <c r="L353" s="21" t="s">
        <v>39</v>
      </c>
      <c r="M353" s="21" t="s">
        <v>1058</v>
      </c>
      <c r="N353" s="41">
        <v>45421</v>
      </c>
      <c r="O353" s="21" t="s">
        <v>41</v>
      </c>
      <c r="P353" s="21" t="s">
        <v>85</v>
      </c>
      <c r="Q353" s="21" t="s">
        <v>86</v>
      </c>
      <c r="R353" s="21" t="s">
        <v>86</v>
      </c>
      <c r="S353" s="21" t="s">
        <v>86</v>
      </c>
      <c r="T353" s="21" t="s">
        <v>86</v>
      </c>
      <c r="U353" s="21" t="s">
        <v>86</v>
      </c>
      <c r="V353" s="21" t="s">
        <v>86</v>
      </c>
      <c r="W353" s="21" t="s">
        <v>86</v>
      </c>
      <c r="X353" s="21" t="s">
        <v>86</v>
      </c>
      <c r="Y353" s="21"/>
    </row>
    <row r="354" spans="1:25" x14ac:dyDescent="0.25">
      <c r="A354" s="75">
        <v>10005</v>
      </c>
      <c r="B354" s="21" t="s">
        <v>433</v>
      </c>
      <c r="C354" s="21" t="s">
        <v>1082</v>
      </c>
      <c r="D354" s="21" t="s">
        <v>33</v>
      </c>
      <c r="E354" s="21" t="s">
        <v>34</v>
      </c>
      <c r="F354" s="21" t="s">
        <v>62</v>
      </c>
      <c r="G354" s="41">
        <v>45421</v>
      </c>
      <c r="H354" s="41">
        <v>47247</v>
      </c>
      <c r="I354" s="21" t="s">
        <v>43</v>
      </c>
      <c r="J354" s="96" t="s">
        <v>515</v>
      </c>
      <c r="K354" s="21" t="s">
        <v>1057</v>
      </c>
      <c r="L354" s="21" t="s">
        <v>39</v>
      </c>
      <c r="M354" s="21" t="s">
        <v>1058</v>
      </c>
      <c r="N354" s="41">
        <v>45421</v>
      </c>
      <c r="O354" s="21" t="s">
        <v>41</v>
      </c>
      <c r="P354" s="21" t="s">
        <v>85</v>
      </c>
      <c r="Q354" s="21" t="s">
        <v>86</v>
      </c>
      <c r="R354" s="21" t="s">
        <v>86</v>
      </c>
      <c r="S354" s="21" t="s">
        <v>86</v>
      </c>
      <c r="T354" s="21" t="s">
        <v>86</v>
      </c>
      <c r="U354" s="21" t="s">
        <v>86</v>
      </c>
      <c r="V354" s="21" t="s">
        <v>86</v>
      </c>
      <c r="W354" s="21" t="s">
        <v>86</v>
      </c>
      <c r="X354" s="21" t="s">
        <v>86</v>
      </c>
      <c r="Y354" s="21"/>
    </row>
    <row r="355" spans="1:25" x14ac:dyDescent="0.25">
      <c r="A355" s="75">
        <v>10006</v>
      </c>
      <c r="B355" s="21" t="s">
        <v>433</v>
      </c>
      <c r="C355" s="21" t="s">
        <v>1083</v>
      </c>
      <c r="D355" s="21" t="s">
        <v>33</v>
      </c>
      <c r="E355" s="21" t="s">
        <v>34</v>
      </c>
      <c r="F355" s="21" t="s">
        <v>62</v>
      </c>
      <c r="G355" s="41">
        <v>45421</v>
      </c>
      <c r="H355" s="41">
        <v>47247</v>
      </c>
      <c r="I355" s="21" t="s">
        <v>43</v>
      </c>
      <c r="J355" s="96" t="s">
        <v>515</v>
      </c>
      <c r="K355" s="21" t="s">
        <v>1057</v>
      </c>
      <c r="L355" s="21" t="s">
        <v>39</v>
      </c>
      <c r="M355" s="21" t="s">
        <v>1058</v>
      </c>
      <c r="N355" s="41">
        <v>45421</v>
      </c>
      <c r="O355" s="21" t="s">
        <v>41</v>
      </c>
      <c r="P355" s="21" t="s">
        <v>85</v>
      </c>
      <c r="Q355" s="21" t="s">
        <v>86</v>
      </c>
      <c r="R355" s="21" t="s">
        <v>86</v>
      </c>
      <c r="S355" s="21" t="s">
        <v>86</v>
      </c>
      <c r="T355" s="21" t="s">
        <v>86</v>
      </c>
      <c r="U355" s="21" t="s">
        <v>86</v>
      </c>
      <c r="V355" s="21" t="s">
        <v>86</v>
      </c>
      <c r="W355" s="21" t="s">
        <v>86</v>
      </c>
      <c r="X355" s="21" t="s">
        <v>86</v>
      </c>
      <c r="Y355" s="21"/>
    </row>
    <row r="356" spans="1:25" x14ac:dyDescent="0.25">
      <c r="A356" s="75">
        <v>10007</v>
      </c>
      <c r="B356" s="21" t="s">
        <v>433</v>
      </c>
      <c r="C356" s="21" t="s">
        <v>1084</v>
      </c>
      <c r="D356" s="21" t="s">
        <v>33</v>
      </c>
      <c r="E356" s="21" t="s">
        <v>34</v>
      </c>
      <c r="F356" s="21" t="s">
        <v>35</v>
      </c>
      <c r="G356" s="41">
        <v>45421</v>
      </c>
      <c r="H356" s="41">
        <v>46151</v>
      </c>
      <c r="I356" s="21" t="s">
        <v>1060</v>
      </c>
      <c r="J356" s="96" t="s">
        <v>1061</v>
      </c>
      <c r="K356" s="21" t="s">
        <v>1062</v>
      </c>
      <c r="L356" s="21" t="s">
        <v>66</v>
      </c>
      <c r="M356" s="21" t="s">
        <v>426</v>
      </c>
      <c r="N356" s="41">
        <v>45421</v>
      </c>
      <c r="O356" s="21" t="s">
        <v>41</v>
      </c>
      <c r="P356" s="21" t="s">
        <v>85</v>
      </c>
      <c r="Q356" s="21" t="s">
        <v>86</v>
      </c>
      <c r="R356" s="21" t="s">
        <v>86</v>
      </c>
      <c r="S356" s="21" t="s">
        <v>86</v>
      </c>
      <c r="T356" s="21" t="s">
        <v>86</v>
      </c>
      <c r="U356" s="21" t="s">
        <v>86</v>
      </c>
      <c r="V356" s="21" t="s">
        <v>86</v>
      </c>
      <c r="W356" s="21" t="s">
        <v>86</v>
      </c>
      <c r="X356" s="21" t="s">
        <v>86</v>
      </c>
      <c r="Y356" s="21"/>
    </row>
    <row r="357" spans="1:25" x14ac:dyDescent="0.25">
      <c r="A357" s="75">
        <v>10008</v>
      </c>
      <c r="B357" s="21" t="s">
        <v>433</v>
      </c>
      <c r="C357" s="21" t="s">
        <v>1085</v>
      </c>
      <c r="D357" s="21" t="s">
        <v>33</v>
      </c>
      <c r="E357" s="21" t="s">
        <v>34</v>
      </c>
      <c r="F357" s="21" t="s">
        <v>35</v>
      </c>
      <c r="G357" s="41">
        <v>45421</v>
      </c>
      <c r="H357" s="41">
        <v>46151</v>
      </c>
      <c r="I357" s="21" t="s">
        <v>1060</v>
      </c>
      <c r="J357" s="96" t="s">
        <v>1061</v>
      </c>
      <c r="K357" s="21" t="s">
        <v>1062</v>
      </c>
      <c r="L357" s="21" t="s">
        <v>66</v>
      </c>
      <c r="M357" s="21" t="s">
        <v>426</v>
      </c>
      <c r="N357" s="41">
        <v>45421</v>
      </c>
      <c r="O357" s="21" t="s">
        <v>41</v>
      </c>
      <c r="P357" s="21" t="s">
        <v>85</v>
      </c>
      <c r="Q357" s="21" t="s">
        <v>86</v>
      </c>
      <c r="R357" s="21" t="s">
        <v>86</v>
      </c>
      <c r="S357" s="21" t="s">
        <v>86</v>
      </c>
      <c r="T357" s="21" t="s">
        <v>86</v>
      </c>
      <c r="U357" s="21" t="s">
        <v>86</v>
      </c>
      <c r="V357" s="21" t="s">
        <v>86</v>
      </c>
      <c r="W357" s="21" t="s">
        <v>86</v>
      </c>
      <c r="X357" s="21" t="s">
        <v>86</v>
      </c>
      <c r="Y357" s="21"/>
    </row>
    <row r="358" spans="1:25" x14ac:dyDescent="0.25">
      <c r="A358" s="75">
        <v>10009</v>
      </c>
      <c r="B358" s="21" t="s">
        <v>433</v>
      </c>
      <c r="C358" s="21" t="s">
        <v>1086</v>
      </c>
      <c r="D358" s="21" t="s">
        <v>33</v>
      </c>
      <c r="E358" s="21" t="s">
        <v>34</v>
      </c>
      <c r="F358" s="21" t="s">
        <v>62</v>
      </c>
      <c r="G358" s="41">
        <v>45421</v>
      </c>
      <c r="H358" s="41">
        <v>47247</v>
      </c>
      <c r="I358" s="21" t="s">
        <v>43</v>
      </c>
      <c r="J358" s="96" t="s">
        <v>515</v>
      </c>
      <c r="K358" s="21" t="s">
        <v>1057</v>
      </c>
      <c r="L358" s="21" t="s">
        <v>39</v>
      </c>
      <c r="M358" s="21" t="s">
        <v>1058</v>
      </c>
      <c r="N358" s="41">
        <v>45421</v>
      </c>
      <c r="O358" s="21" t="s">
        <v>41</v>
      </c>
      <c r="P358" s="21" t="s">
        <v>85</v>
      </c>
      <c r="Q358" s="21" t="s">
        <v>86</v>
      </c>
      <c r="R358" s="21" t="s">
        <v>86</v>
      </c>
      <c r="S358" s="21" t="s">
        <v>86</v>
      </c>
      <c r="T358" s="21" t="s">
        <v>86</v>
      </c>
      <c r="U358" s="21" t="s">
        <v>86</v>
      </c>
      <c r="V358" s="21" t="s">
        <v>86</v>
      </c>
      <c r="W358" s="21" t="s">
        <v>86</v>
      </c>
      <c r="X358" s="21" t="s">
        <v>86</v>
      </c>
      <c r="Y358" s="21"/>
    </row>
    <row r="359" spans="1:25" x14ac:dyDescent="0.25">
      <c r="A359" s="75">
        <v>10010</v>
      </c>
      <c r="B359" s="21" t="s">
        <v>433</v>
      </c>
      <c r="C359" s="21" t="s">
        <v>1087</v>
      </c>
      <c r="D359" s="21" t="s">
        <v>33</v>
      </c>
      <c r="E359" s="21" t="s">
        <v>34</v>
      </c>
      <c r="F359" s="21" t="s">
        <v>35</v>
      </c>
      <c r="G359" s="41">
        <v>45421</v>
      </c>
      <c r="H359" s="41">
        <v>46151</v>
      </c>
      <c r="I359" s="21" t="s">
        <v>1060</v>
      </c>
      <c r="J359" s="96" t="s">
        <v>1061</v>
      </c>
      <c r="K359" s="21" t="s">
        <v>1062</v>
      </c>
      <c r="L359" s="21" t="s">
        <v>66</v>
      </c>
      <c r="M359" s="21" t="s">
        <v>426</v>
      </c>
      <c r="N359" s="41">
        <v>45421</v>
      </c>
      <c r="O359" s="21" t="s">
        <v>41</v>
      </c>
      <c r="P359" s="21" t="s">
        <v>85</v>
      </c>
      <c r="Q359" s="21" t="s">
        <v>86</v>
      </c>
      <c r="R359" s="21" t="s">
        <v>86</v>
      </c>
      <c r="S359" s="21" t="s">
        <v>86</v>
      </c>
      <c r="T359" s="21" t="s">
        <v>86</v>
      </c>
      <c r="U359" s="21" t="s">
        <v>86</v>
      </c>
      <c r="V359" s="21" t="s">
        <v>86</v>
      </c>
      <c r="W359" s="21" t="s">
        <v>86</v>
      </c>
      <c r="X359" s="21" t="s">
        <v>86</v>
      </c>
      <c r="Y359" s="21"/>
    </row>
    <row r="360" spans="1:25" x14ac:dyDescent="0.25">
      <c r="A360" s="75">
        <v>10011</v>
      </c>
      <c r="B360" s="21" t="s">
        <v>433</v>
      </c>
      <c r="C360" s="21" t="s">
        <v>1088</v>
      </c>
      <c r="D360" s="21" t="s">
        <v>33</v>
      </c>
      <c r="E360" s="21" t="s">
        <v>34</v>
      </c>
      <c r="F360" s="21" t="s">
        <v>62</v>
      </c>
      <c r="G360" s="41">
        <v>45421</v>
      </c>
      <c r="H360" s="41">
        <v>47247</v>
      </c>
      <c r="I360" s="21" t="s">
        <v>43</v>
      </c>
      <c r="J360" s="96" t="s">
        <v>515</v>
      </c>
      <c r="K360" s="21" t="s">
        <v>1057</v>
      </c>
      <c r="L360" s="21" t="s">
        <v>39</v>
      </c>
      <c r="M360" s="21" t="s">
        <v>1058</v>
      </c>
      <c r="N360" s="41">
        <v>45421</v>
      </c>
      <c r="O360" s="21" t="s">
        <v>41</v>
      </c>
      <c r="P360" s="21" t="s">
        <v>85</v>
      </c>
      <c r="Q360" s="21" t="s">
        <v>86</v>
      </c>
      <c r="R360" s="21" t="s">
        <v>86</v>
      </c>
      <c r="S360" s="21" t="s">
        <v>86</v>
      </c>
      <c r="T360" s="21" t="s">
        <v>86</v>
      </c>
      <c r="U360" s="21" t="s">
        <v>86</v>
      </c>
      <c r="V360" s="21" t="s">
        <v>86</v>
      </c>
      <c r="W360" s="21" t="s">
        <v>86</v>
      </c>
      <c r="X360" s="21" t="s">
        <v>86</v>
      </c>
      <c r="Y360" s="21"/>
    </row>
    <row r="361" spans="1:25" x14ac:dyDescent="0.25">
      <c r="A361" s="75">
        <v>10012</v>
      </c>
      <c r="B361" s="21" t="s">
        <v>433</v>
      </c>
      <c r="C361" s="21" t="s">
        <v>1089</v>
      </c>
      <c r="D361" s="21" t="s">
        <v>33</v>
      </c>
      <c r="E361" s="21" t="s">
        <v>34</v>
      </c>
      <c r="F361" s="21" t="s">
        <v>62</v>
      </c>
      <c r="G361" s="41">
        <v>45421</v>
      </c>
      <c r="H361" s="41">
        <v>47247</v>
      </c>
      <c r="I361" s="21" t="s">
        <v>43</v>
      </c>
      <c r="J361" s="96" t="s">
        <v>515</v>
      </c>
      <c r="K361" s="21" t="s">
        <v>1057</v>
      </c>
      <c r="L361" s="21" t="s">
        <v>39</v>
      </c>
      <c r="M361" s="21" t="s">
        <v>1058</v>
      </c>
      <c r="N361" s="41">
        <v>45421</v>
      </c>
      <c r="O361" s="21" t="s">
        <v>41</v>
      </c>
      <c r="P361" s="21" t="s">
        <v>85</v>
      </c>
      <c r="Q361" s="21" t="s">
        <v>86</v>
      </c>
      <c r="R361" s="21" t="s">
        <v>86</v>
      </c>
      <c r="S361" s="21" t="s">
        <v>86</v>
      </c>
      <c r="T361" s="21" t="s">
        <v>86</v>
      </c>
      <c r="U361" s="21" t="s">
        <v>86</v>
      </c>
      <c r="V361" s="21" t="s">
        <v>86</v>
      </c>
      <c r="W361" s="21" t="s">
        <v>86</v>
      </c>
      <c r="X361" s="21" t="s">
        <v>86</v>
      </c>
      <c r="Y361" s="21"/>
    </row>
    <row r="362" spans="1:25" x14ac:dyDescent="0.25">
      <c r="A362" s="75">
        <v>10013</v>
      </c>
      <c r="B362" s="21" t="s">
        <v>433</v>
      </c>
      <c r="C362" s="21" t="s">
        <v>1090</v>
      </c>
      <c r="D362" s="21" t="s">
        <v>33</v>
      </c>
      <c r="E362" s="21" t="s">
        <v>34</v>
      </c>
      <c r="F362" s="21" t="s">
        <v>62</v>
      </c>
      <c r="G362" s="41">
        <v>45421</v>
      </c>
      <c r="H362" s="41">
        <v>47247</v>
      </c>
      <c r="I362" s="21" t="s">
        <v>43</v>
      </c>
      <c r="J362" s="96" t="s">
        <v>515</v>
      </c>
      <c r="K362" s="21" t="s">
        <v>1057</v>
      </c>
      <c r="L362" s="21" t="s">
        <v>39</v>
      </c>
      <c r="M362" s="21" t="s">
        <v>1058</v>
      </c>
      <c r="N362" s="41">
        <v>45421</v>
      </c>
      <c r="O362" s="21" t="s">
        <v>41</v>
      </c>
      <c r="P362" s="21" t="s">
        <v>85</v>
      </c>
      <c r="Q362" s="21" t="s">
        <v>86</v>
      </c>
      <c r="R362" s="21" t="s">
        <v>86</v>
      </c>
      <c r="S362" s="21" t="s">
        <v>86</v>
      </c>
      <c r="T362" s="21" t="s">
        <v>86</v>
      </c>
      <c r="U362" s="21" t="s">
        <v>86</v>
      </c>
      <c r="V362" s="21" t="s">
        <v>86</v>
      </c>
      <c r="W362" s="21" t="s">
        <v>86</v>
      </c>
      <c r="X362" s="21" t="s">
        <v>86</v>
      </c>
      <c r="Y362" s="21"/>
    </row>
    <row r="363" spans="1:25" x14ac:dyDescent="0.25">
      <c r="A363" s="75">
        <v>10014</v>
      </c>
      <c r="B363" s="21" t="s">
        <v>433</v>
      </c>
      <c r="C363" s="21" t="s">
        <v>1091</v>
      </c>
      <c r="D363" s="21" t="s">
        <v>33</v>
      </c>
      <c r="E363" s="21" t="s">
        <v>34</v>
      </c>
      <c r="F363" s="21" t="s">
        <v>62</v>
      </c>
      <c r="G363" s="41">
        <v>45421</v>
      </c>
      <c r="H363" s="41">
        <v>47247</v>
      </c>
      <c r="I363" s="21" t="s">
        <v>43</v>
      </c>
      <c r="J363" s="96" t="s">
        <v>515</v>
      </c>
      <c r="K363" s="21" t="s">
        <v>1057</v>
      </c>
      <c r="L363" s="21" t="s">
        <v>39</v>
      </c>
      <c r="M363" s="21" t="s">
        <v>1058</v>
      </c>
      <c r="N363" s="41">
        <v>45421</v>
      </c>
      <c r="O363" s="21" t="s">
        <v>41</v>
      </c>
      <c r="P363" s="21" t="s">
        <v>85</v>
      </c>
      <c r="Q363" s="21" t="s">
        <v>86</v>
      </c>
      <c r="R363" s="21" t="s">
        <v>86</v>
      </c>
      <c r="S363" s="21" t="s">
        <v>86</v>
      </c>
      <c r="T363" s="21" t="s">
        <v>86</v>
      </c>
      <c r="U363" s="21" t="s">
        <v>86</v>
      </c>
      <c r="V363" s="21" t="s">
        <v>86</v>
      </c>
      <c r="W363" s="21" t="s">
        <v>86</v>
      </c>
      <c r="X363" s="21" t="s">
        <v>86</v>
      </c>
      <c r="Y363" s="21"/>
    </row>
    <row r="364" spans="1:25" x14ac:dyDescent="0.25">
      <c r="A364" s="75">
        <v>10015</v>
      </c>
      <c r="B364" s="21" t="s">
        <v>433</v>
      </c>
      <c r="C364" s="21" t="s">
        <v>1092</v>
      </c>
      <c r="D364" s="21" t="s">
        <v>33</v>
      </c>
      <c r="E364" s="21" t="s">
        <v>34</v>
      </c>
      <c r="F364" s="21" t="s">
        <v>62</v>
      </c>
      <c r="G364" s="41">
        <v>45421</v>
      </c>
      <c r="H364" s="41">
        <v>47247</v>
      </c>
      <c r="I364" s="21" t="s">
        <v>43</v>
      </c>
      <c r="J364" s="96" t="s">
        <v>515</v>
      </c>
      <c r="K364" s="21" t="s">
        <v>1057</v>
      </c>
      <c r="L364" s="21" t="s">
        <v>39</v>
      </c>
      <c r="M364" s="21" t="s">
        <v>1058</v>
      </c>
      <c r="N364" s="41">
        <v>45421</v>
      </c>
      <c r="O364" s="21" t="s">
        <v>41</v>
      </c>
      <c r="P364" s="21" t="s">
        <v>85</v>
      </c>
      <c r="Q364" s="21" t="s">
        <v>86</v>
      </c>
      <c r="R364" s="21" t="s">
        <v>86</v>
      </c>
      <c r="S364" s="21" t="s">
        <v>86</v>
      </c>
      <c r="T364" s="21" t="s">
        <v>86</v>
      </c>
      <c r="U364" s="21" t="s">
        <v>86</v>
      </c>
      <c r="V364" s="21" t="s">
        <v>86</v>
      </c>
      <c r="W364" s="21" t="s">
        <v>86</v>
      </c>
      <c r="X364" s="21" t="s">
        <v>86</v>
      </c>
      <c r="Y364" s="21"/>
    </row>
    <row r="365" spans="1:25" x14ac:dyDescent="0.25">
      <c r="A365" s="75">
        <v>10016</v>
      </c>
      <c r="B365" s="21" t="s">
        <v>433</v>
      </c>
      <c r="C365" s="21" t="s">
        <v>1093</v>
      </c>
      <c r="D365" s="21" t="s">
        <v>33</v>
      </c>
      <c r="E365" s="21" t="s">
        <v>34</v>
      </c>
      <c r="F365" s="21" t="s">
        <v>35</v>
      </c>
      <c r="G365" s="41">
        <v>45421</v>
      </c>
      <c r="H365" s="41">
        <v>46151</v>
      </c>
      <c r="I365" s="21" t="s">
        <v>1060</v>
      </c>
      <c r="J365" s="96" t="s">
        <v>1061</v>
      </c>
      <c r="K365" s="21" t="s">
        <v>1062</v>
      </c>
      <c r="L365" s="21" t="s">
        <v>66</v>
      </c>
      <c r="M365" s="21" t="s">
        <v>426</v>
      </c>
      <c r="N365" s="41">
        <v>45421</v>
      </c>
      <c r="O365" s="21" t="s">
        <v>41</v>
      </c>
      <c r="P365" s="21" t="s">
        <v>85</v>
      </c>
      <c r="Q365" s="21" t="s">
        <v>86</v>
      </c>
      <c r="R365" s="21" t="s">
        <v>86</v>
      </c>
      <c r="S365" s="21" t="s">
        <v>86</v>
      </c>
      <c r="T365" s="21" t="s">
        <v>86</v>
      </c>
      <c r="U365" s="21" t="s">
        <v>86</v>
      </c>
      <c r="V365" s="21" t="s">
        <v>86</v>
      </c>
      <c r="W365" s="21" t="s">
        <v>86</v>
      </c>
      <c r="X365" s="21" t="s">
        <v>86</v>
      </c>
      <c r="Y365" s="21"/>
    </row>
    <row r="366" spans="1:25" x14ac:dyDescent="0.25">
      <c r="A366" s="75">
        <v>10017</v>
      </c>
      <c r="B366" s="21" t="s">
        <v>433</v>
      </c>
      <c r="C366" s="21" t="s">
        <v>1094</v>
      </c>
      <c r="D366" s="21" t="s">
        <v>33</v>
      </c>
      <c r="E366" s="21" t="s">
        <v>34</v>
      </c>
      <c r="F366" s="21" t="s">
        <v>35</v>
      </c>
      <c r="G366" s="41">
        <v>45421</v>
      </c>
      <c r="H366" s="41">
        <v>46151</v>
      </c>
      <c r="I366" s="21" t="s">
        <v>1060</v>
      </c>
      <c r="J366" s="96" t="s">
        <v>1061</v>
      </c>
      <c r="K366" s="21" t="s">
        <v>1062</v>
      </c>
      <c r="L366" s="21" t="s">
        <v>66</v>
      </c>
      <c r="M366" s="21" t="s">
        <v>426</v>
      </c>
      <c r="N366" s="41">
        <v>45421</v>
      </c>
      <c r="O366" s="21" t="s">
        <v>41</v>
      </c>
      <c r="P366" s="21" t="s">
        <v>85</v>
      </c>
      <c r="Q366" s="21" t="s">
        <v>86</v>
      </c>
      <c r="R366" s="21" t="s">
        <v>86</v>
      </c>
      <c r="S366" s="21" t="s">
        <v>86</v>
      </c>
      <c r="T366" s="21" t="s">
        <v>86</v>
      </c>
      <c r="U366" s="21" t="s">
        <v>86</v>
      </c>
      <c r="V366" s="21" t="s">
        <v>86</v>
      </c>
      <c r="W366" s="21" t="s">
        <v>86</v>
      </c>
      <c r="X366" s="21" t="s">
        <v>86</v>
      </c>
      <c r="Y366" s="21"/>
    </row>
    <row r="367" spans="1:25" x14ac:dyDescent="0.25">
      <c r="A367" s="75">
        <v>10018</v>
      </c>
      <c r="B367" s="21" t="s">
        <v>433</v>
      </c>
      <c r="C367" s="21" t="s">
        <v>1095</v>
      </c>
      <c r="D367" s="21" t="s">
        <v>33</v>
      </c>
      <c r="E367" s="21" t="s">
        <v>34</v>
      </c>
      <c r="F367" s="21" t="s">
        <v>62</v>
      </c>
      <c r="G367" s="41">
        <v>45421</v>
      </c>
      <c r="H367" s="41">
        <v>47247</v>
      </c>
      <c r="I367" s="21" t="s">
        <v>43</v>
      </c>
      <c r="J367" s="96" t="s">
        <v>515</v>
      </c>
      <c r="K367" s="21" t="s">
        <v>1057</v>
      </c>
      <c r="L367" s="21" t="s">
        <v>39</v>
      </c>
      <c r="M367" s="21" t="s">
        <v>1058</v>
      </c>
      <c r="N367" s="41">
        <v>45421</v>
      </c>
      <c r="O367" s="21" t="s">
        <v>41</v>
      </c>
      <c r="P367" s="21" t="s">
        <v>85</v>
      </c>
      <c r="Q367" s="21" t="s">
        <v>86</v>
      </c>
      <c r="R367" s="21" t="s">
        <v>86</v>
      </c>
      <c r="S367" s="21" t="s">
        <v>86</v>
      </c>
      <c r="T367" s="21" t="s">
        <v>86</v>
      </c>
      <c r="U367" s="21" t="s">
        <v>86</v>
      </c>
      <c r="V367" s="21" t="s">
        <v>86</v>
      </c>
      <c r="W367" s="21" t="s">
        <v>86</v>
      </c>
      <c r="X367" s="21" t="s">
        <v>86</v>
      </c>
      <c r="Y367" s="21"/>
    </row>
    <row r="368" spans="1:25" x14ac:dyDescent="0.25">
      <c r="A368" s="75">
        <v>10019</v>
      </c>
      <c r="B368" s="21" t="s">
        <v>433</v>
      </c>
      <c r="C368" s="21" t="s">
        <v>1096</v>
      </c>
      <c r="D368" s="21" t="s">
        <v>33</v>
      </c>
      <c r="E368" s="21" t="s">
        <v>34</v>
      </c>
      <c r="F368" s="21" t="s">
        <v>35</v>
      </c>
      <c r="G368" s="41">
        <v>45421</v>
      </c>
      <c r="H368" s="41">
        <v>46151</v>
      </c>
      <c r="I368" s="21" t="s">
        <v>1060</v>
      </c>
      <c r="J368" s="96" t="s">
        <v>1061</v>
      </c>
      <c r="K368" s="21" t="s">
        <v>1062</v>
      </c>
      <c r="L368" s="21" t="s">
        <v>66</v>
      </c>
      <c r="M368" s="21" t="s">
        <v>426</v>
      </c>
      <c r="N368" s="41">
        <v>45421</v>
      </c>
      <c r="O368" s="21" t="s">
        <v>41</v>
      </c>
      <c r="P368" s="21" t="s">
        <v>85</v>
      </c>
      <c r="Q368" s="21" t="s">
        <v>86</v>
      </c>
      <c r="R368" s="21" t="s">
        <v>86</v>
      </c>
      <c r="S368" s="21" t="s">
        <v>86</v>
      </c>
      <c r="T368" s="21" t="s">
        <v>86</v>
      </c>
      <c r="U368" s="21" t="s">
        <v>86</v>
      </c>
      <c r="V368" s="21" t="s">
        <v>86</v>
      </c>
      <c r="W368" s="21" t="s">
        <v>86</v>
      </c>
      <c r="X368" s="21" t="s">
        <v>86</v>
      </c>
      <c r="Y368" s="21"/>
    </row>
    <row r="369" spans="1:25" x14ac:dyDescent="0.25">
      <c r="A369" s="75">
        <v>10020</v>
      </c>
      <c r="B369" s="21" t="s">
        <v>433</v>
      </c>
      <c r="C369" s="21" t="s">
        <v>1097</v>
      </c>
      <c r="D369" s="21" t="s">
        <v>33</v>
      </c>
      <c r="E369" s="21" t="s">
        <v>34</v>
      </c>
      <c r="F369" s="21" t="s">
        <v>35</v>
      </c>
      <c r="G369" s="41">
        <v>45421</v>
      </c>
      <c r="H369" s="41">
        <v>46151</v>
      </c>
      <c r="I369" s="21" t="s">
        <v>1060</v>
      </c>
      <c r="J369" s="96" t="s">
        <v>1061</v>
      </c>
      <c r="K369" s="21" t="s">
        <v>1062</v>
      </c>
      <c r="L369" s="21" t="s">
        <v>66</v>
      </c>
      <c r="M369" s="21" t="s">
        <v>426</v>
      </c>
      <c r="N369" s="41">
        <v>45421</v>
      </c>
      <c r="O369" s="21" t="s">
        <v>41</v>
      </c>
      <c r="P369" s="21" t="s">
        <v>85</v>
      </c>
      <c r="Q369" s="21" t="s">
        <v>86</v>
      </c>
      <c r="R369" s="21" t="s">
        <v>86</v>
      </c>
      <c r="S369" s="21" t="s">
        <v>86</v>
      </c>
      <c r="T369" s="21" t="s">
        <v>86</v>
      </c>
      <c r="U369" s="21" t="s">
        <v>86</v>
      </c>
      <c r="V369" s="21" t="s">
        <v>86</v>
      </c>
      <c r="W369" s="21" t="s">
        <v>86</v>
      </c>
      <c r="X369" s="21" t="s">
        <v>86</v>
      </c>
      <c r="Y369" s="21"/>
    </row>
    <row r="370" spans="1:25" x14ac:dyDescent="0.25">
      <c r="A370" s="75">
        <v>10021</v>
      </c>
      <c r="B370" s="21" t="s">
        <v>433</v>
      </c>
      <c r="C370" s="21" t="s">
        <v>1098</v>
      </c>
      <c r="D370" s="21" t="s">
        <v>33</v>
      </c>
      <c r="E370" s="21" t="s">
        <v>34</v>
      </c>
      <c r="F370" s="21" t="s">
        <v>35</v>
      </c>
      <c r="G370" s="41">
        <v>45421</v>
      </c>
      <c r="H370" s="41">
        <v>46151</v>
      </c>
      <c r="I370" s="21" t="s">
        <v>1060</v>
      </c>
      <c r="J370" s="96" t="s">
        <v>1061</v>
      </c>
      <c r="K370" s="21" t="s">
        <v>1062</v>
      </c>
      <c r="L370" s="21" t="s">
        <v>66</v>
      </c>
      <c r="M370" s="21" t="s">
        <v>426</v>
      </c>
      <c r="N370" s="41">
        <v>45421</v>
      </c>
      <c r="O370" s="21" t="s">
        <v>41</v>
      </c>
      <c r="P370" s="21" t="s">
        <v>85</v>
      </c>
      <c r="Q370" s="21" t="s">
        <v>86</v>
      </c>
      <c r="R370" s="21" t="s">
        <v>86</v>
      </c>
      <c r="S370" s="21" t="s">
        <v>86</v>
      </c>
      <c r="T370" s="21" t="s">
        <v>86</v>
      </c>
      <c r="U370" s="21" t="s">
        <v>86</v>
      </c>
      <c r="V370" s="21" t="s">
        <v>86</v>
      </c>
      <c r="W370" s="21" t="s">
        <v>86</v>
      </c>
      <c r="X370" s="21" t="s">
        <v>86</v>
      </c>
      <c r="Y370" s="21"/>
    </row>
    <row r="371" spans="1:25" x14ac:dyDescent="0.25">
      <c r="A371" s="75">
        <v>10022</v>
      </c>
      <c r="B371" s="21" t="s">
        <v>433</v>
      </c>
      <c r="C371" s="21" t="s">
        <v>1099</v>
      </c>
      <c r="D371" s="21" t="s">
        <v>33</v>
      </c>
      <c r="E371" s="21" t="s">
        <v>34</v>
      </c>
      <c r="F371" s="21" t="s">
        <v>35</v>
      </c>
      <c r="G371" s="41">
        <v>45421</v>
      </c>
      <c r="H371" s="41">
        <v>46151</v>
      </c>
      <c r="I371" s="21" t="s">
        <v>1060</v>
      </c>
      <c r="J371" s="96" t="s">
        <v>1061</v>
      </c>
      <c r="K371" s="21" t="s">
        <v>1062</v>
      </c>
      <c r="L371" s="21" t="s">
        <v>66</v>
      </c>
      <c r="M371" s="21" t="s">
        <v>426</v>
      </c>
      <c r="N371" s="41">
        <v>45421</v>
      </c>
      <c r="O371" s="21" t="s">
        <v>41</v>
      </c>
      <c r="P371" s="21" t="s">
        <v>85</v>
      </c>
      <c r="Q371" s="21" t="s">
        <v>86</v>
      </c>
      <c r="R371" s="21" t="s">
        <v>86</v>
      </c>
      <c r="S371" s="21" t="s">
        <v>86</v>
      </c>
      <c r="T371" s="21" t="s">
        <v>86</v>
      </c>
      <c r="U371" s="21" t="s">
        <v>86</v>
      </c>
      <c r="V371" s="21" t="s">
        <v>86</v>
      </c>
      <c r="W371" s="21" t="s">
        <v>86</v>
      </c>
      <c r="X371" s="21" t="s">
        <v>86</v>
      </c>
      <c r="Y371" s="21"/>
    </row>
    <row r="372" spans="1:25" x14ac:dyDescent="0.25">
      <c r="A372" s="75">
        <v>10023</v>
      </c>
      <c r="B372" s="21" t="s">
        <v>433</v>
      </c>
      <c r="C372" s="21" t="s">
        <v>1100</v>
      </c>
      <c r="D372" s="21" t="s">
        <v>33</v>
      </c>
      <c r="E372" s="21" t="s">
        <v>34</v>
      </c>
      <c r="F372" s="21" t="s">
        <v>35</v>
      </c>
      <c r="G372" s="41">
        <v>45421</v>
      </c>
      <c r="H372" s="41">
        <v>46151</v>
      </c>
      <c r="I372" s="21" t="s">
        <v>1060</v>
      </c>
      <c r="J372" s="96" t="s">
        <v>1061</v>
      </c>
      <c r="K372" s="21" t="s">
        <v>1062</v>
      </c>
      <c r="L372" s="21" t="s">
        <v>66</v>
      </c>
      <c r="M372" s="21" t="s">
        <v>426</v>
      </c>
      <c r="N372" s="41">
        <v>45421</v>
      </c>
      <c r="O372" s="21" t="s">
        <v>41</v>
      </c>
      <c r="P372" s="21" t="s">
        <v>85</v>
      </c>
      <c r="Q372" s="21" t="s">
        <v>86</v>
      </c>
      <c r="R372" s="21" t="s">
        <v>86</v>
      </c>
      <c r="S372" s="21" t="s">
        <v>86</v>
      </c>
      <c r="T372" s="21" t="s">
        <v>86</v>
      </c>
      <c r="U372" s="21" t="s">
        <v>86</v>
      </c>
      <c r="V372" s="21" t="s">
        <v>86</v>
      </c>
      <c r="W372" s="21" t="s">
        <v>86</v>
      </c>
      <c r="X372" s="21" t="s">
        <v>86</v>
      </c>
      <c r="Y372" s="21"/>
    </row>
    <row r="373" spans="1:25" x14ac:dyDescent="0.25">
      <c r="A373" s="75">
        <v>10024</v>
      </c>
      <c r="B373" s="21" t="s">
        <v>433</v>
      </c>
      <c r="C373" s="21" t="s">
        <v>1101</v>
      </c>
      <c r="D373" s="21" t="s">
        <v>33</v>
      </c>
      <c r="E373" s="21" t="s">
        <v>34</v>
      </c>
      <c r="F373" s="21" t="s">
        <v>35</v>
      </c>
      <c r="G373" s="41">
        <v>45421</v>
      </c>
      <c r="H373" s="41">
        <v>46151</v>
      </c>
      <c r="I373" s="21" t="s">
        <v>1060</v>
      </c>
      <c r="J373" s="96" t="s">
        <v>1061</v>
      </c>
      <c r="K373" s="21" t="s">
        <v>1062</v>
      </c>
      <c r="L373" s="21" t="s">
        <v>66</v>
      </c>
      <c r="M373" s="21" t="s">
        <v>426</v>
      </c>
      <c r="N373" s="41">
        <v>45421</v>
      </c>
      <c r="O373" s="21" t="s">
        <v>41</v>
      </c>
      <c r="P373" s="21" t="s">
        <v>85</v>
      </c>
      <c r="Q373" s="21" t="s">
        <v>86</v>
      </c>
      <c r="R373" s="21" t="s">
        <v>86</v>
      </c>
      <c r="S373" s="21" t="s">
        <v>86</v>
      </c>
      <c r="T373" s="21" t="s">
        <v>86</v>
      </c>
      <c r="U373" s="21" t="s">
        <v>86</v>
      </c>
      <c r="V373" s="21" t="s">
        <v>86</v>
      </c>
      <c r="W373" s="21" t="s">
        <v>86</v>
      </c>
      <c r="X373" s="21" t="s">
        <v>86</v>
      </c>
      <c r="Y373" s="21"/>
    </row>
    <row r="374" spans="1:25" x14ac:dyDescent="0.25">
      <c r="A374" s="75">
        <v>10025</v>
      </c>
      <c r="B374" s="21" t="s">
        <v>433</v>
      </c>
      <c r="C374" s="21" t="s">
        <v>1102</v>
      </c>
      <c r="D374" s="21" t="s">
        <v>33</v>
      </c>
      <c r="E374" s="21" t="s">
        <v>34</v>
      </c>
      <c r="F374" s="21" t="s">
        <v>35</v>
      </c>
      <c r="G374" s="41">
        <v>45421</v>
      </c>
      <c r="H374" s="41">
        <v>46151</v>
      </c>
      <c r="I374" s="21" t="s">
        <v>1060</v>
      </c>
      <c r="J374" s="96" t="s">
        <v>1061</v>
      </c>
      <c r="K374" s="21" t="s">
        <v>1062</v>
      </c>
      <c r="L374" s="21" t="s">
        <v>66</v>
      </c>
      <c r="M374" s="21" t="s">
        <v>426</v>
      </c>
      <c r="N374" s="41">
        <v>45421</v>
      </c>
      <c r="O374" s="21" t="s">
        <v>41</v>
      </c>
      <c r="P374" s="21" t="s">
        <v>85</v>
      </c>
      <c r="Q374" s="21" t="s">
        <v>86</v>
      </c>
      <c r="R374" s="21" t="s">
        <v>86</v>
      </c>
      <c r="S374" s="21" t="s">
        <v>86</v>
      </c>
      <c r="T374" s="21" t="s">
        <v>86</v>
      </c>
      <c r="U374" s="21" t="s">
        <v>86</v>
      </c>
      <c r="V374" s="21" t="s">
        <v>86</v>
      </c>
      <c r="W374" s="21" t="s">
        <v>86</v>
      </c>
      <c r="X374" s="21" t="s">
        <v>86</v>
      </c>
      <c r="Y374" s="21"/>
    </row>
    <row r="375" spans="1:25" x14ac:dyDescent="0.25">
      <c r="A375" s="75">
        <v>10026</v>
      </c>
      <c r="B375" s="21" t="s">
        <v>433</v>
      </c>
      <c r="C375" s="21" t="s">
        <v>1103</v>
      </c>
      <c r="D375" s="21" t="s">
        <v>33</v>
      </c>
      <c r="E375" s="21" t="s">
        <v>34</v>
      </c>
      <c r="F375" s="21" t="s">
        <v>62</v>
      </c>
      <c r="G375" s="41">
        <v>45421</v>
      </c>
      <c r="H375" s="41">
        <v>47247</v>
      </c>
      <c r="I375" s="21" t="s">
        <v>43</v>
      </c>
      <c r="J375" s="96" t="s">
        <v>515</v>
      </c>
      <c r="K375" s="21" t="s">
        <v>1057</v>
      </c>
      <c r="L375" s="21" t="s">
        <v>39</v>
      </c>
      <c r="M375" s="21" t="s">
        <v>1058</v>
      </c>
      <c r="N375" s="41">
        <v>45421</v>
      </c>
      <c r="O375" s="21" t="s">
        <v>41</v>
      </c>
      <c r="P375" s="21" t="s">
        <v>85</v>
      </c>
      <c r="Q375" s="21" t="s">
        <v>86</v>
      </c>
      <c r="R375" s="21" t="s">
        <v>86</v>
      </c>
      <c r="S375" s="21" t="s">
        <v>86</v>
      </c>
      <c r="T375" s="21" t="s">
        <v>86</v>
      </c>
      <c r="U375" s="21" t="s">
        <v>86</v>
      </c>
      <c r="V375" s="21" t="s">
        <v>86</v>
      </c>
      <c r="W375" s="21" t="s">
        <v>86</v>
      </c>
      <c r="X375" s="21" t="s">
        <v>86</v>
      </c>
      <c r="Y375" s="21"/>
    </row>
    <row r="376" spans="1:25" x14ac:dyDescent="0.25">
      <c r="A376" s="75">
        <v>10027</v>
      </c>
      <c r="B376" s="21" t="s">
        <v>433</v>
      </c>
      <c r="C376" s="21" t="s">
        <v>1104</v>
      </c>
      <c r="D376" s="21" t="s">
        <v>33</v>
      </c>
      <c r="E376" s="21" t="s">
        <v>34</v>
      </c>
      <c r="F376" s="21" t="s">
        <v>35</v>
      </c>
      <c r="G376" s="41">
        <v>45421</v>
      </c>
      <c r="H376" s="41">
        <v>46151</v>
      </c>
      <c r="I376" s="21" t="s">
        <v>1060</v>
      </c>
      <c r="J376" s="96" t="s">
        <v>1061</v>
      </c>
      <c r="K376" s="21" t="s">
        <v>1062</v>
      </c>
      <c r="L376" s="21" t="s">
        <v>66</v>
      </c>
      <c r="M376" s="21" t="s">
        <v>426</v>
      </c>
      <c r="N376" s="41">
        <v>45421</v>
      </c>
      <c r="O376" s="21" t="s">
        <v>41</v>
      </c>
      <c r="P376" s="21" t="s">
        <v>85</v>
      </c>
      <c r="Q376" s="21" t="s">
        <v>86</v>
      </c>
      <c r="R376" s="21" t="s">
        <v>86</v>
      </c>
      <c r="S376" s="21" t="s">
        <v>86</v>
      </c>
      <c r="T376" s="21" t="s">
        <v>86</v>
      </c>
      <c r="U376" s="21" t="s">
        <v>86</v>
      </c>
      <c r="V376" s="21" t="s">
        <v>86</v>
      </c>
      <c r="W376" s="21" t="s">
        <v>86</v>
      </c>
      <c r="X376" s="21" t="s">
        <v>86</v>
      </c>
      <c r="Y376" s="21"/>
    </row>
    <row r="377" spans="1:25" x14ac:dyDescent="0.25">
      <c r="A377" s="75">
        <v>10028</v>
      </c>
      <c r="B377" s="21" t="s">
        <v>433</v>
      </c>
      <c r="C377" s="21" t="s">
        <v>1105</v>
      </c>
      <c r="D377" s="21" t="s">
        <v>33</v>
      </c>
      <c r="E377" s="21" t="s">
        <v>34</v>
      </c>
      <c r="F377" s="21" t="s">
        <v>35</v>
      </c>
      <c r="G377" s="41">
        <v>45421</v>
      </c>
      <c r="H377" s="41">
        <v>46151</v>
      </c>
      <c r="I377" s="21" t="s">
        <v>1060</v>
      </c>
      <c r="J377" s="96" t="s">
        <v>1061</v>
      </c>
      <c r="K377" s="21" t="s">
        <v>1062</v>
      </c>
      <c r="L377" s="21" t="s">
        <v>66</v>
      </c>
      <c r="M377" s="21" t="s">
        <v>426</v>
      </c>
      <c r="N377" s="41">
        <v>45421</v>
      </c>
      <c r="O377" s="21" t="s">
        <v>41</v>
      </c>
      <c r="P377" s="21" t="s">
        <v>85</v>
      </c>
      <c r="Q377" s="21" t="s">
        <v>86</v>
      </c>
      <c r="R377" s="21" t="s">
        <v>86</v>
      </c>
      <c r="S377" s="21" t="s">
        <v>86</v>
      </c>
      <c r="T377" s="21" t="s">
        <v>86</v>
      </c>
      <c r="U377" s="21" t="s">
        <v>86</v>
      </c>
      <c r="V377" s="21" t="s">
        <v>86</v>
      </c>
      <c r="W377" s="21" t="s">
        <v>86</v>
      </c>
      <c r="X377" s="21" t="s">
        <v>86</v>
      </c>
      <c r="Y377" s="21"/>
    </row>
    <row r="378" spans="1:25" x14ac:dyDescent="0.25">
      <c r="A378" s="75">
        <v>10029</v>
      </c>
      <c r="B378" s="21" t="s">
        <v>433</v>
      </c>
      <c r="C378" s="21" t="s">
        <v>1106</v>
      </c>
      <c r="D378" s="21" t="s">
        <v>33</v>
      </c>
      <c r="E378" s="21" t="s">
        <v>34</v>
      </c>
      <c r="F378" s="21" t="s">
        <v>35</v>
      </c>
      <c r="G378" s="41">
        <v>45421</v>
      </c>
      <c r="H378" s="41">
        <v>46151</v>
      </c>
      <c r="I378" s="21" t="s">
        <v>1060</v>
      </c>
      <c r="J378" s="96" t="s">
        <v>1061</v>
      </c>
      <c r="K378" s="21" t="s">
        <v>1062</v>
      </c>
      <c r="L378" s="21" t="s">
        <v>66</v>
      </c>
      <c r="M378" s="21" t="s">
        <v>426</v>
      </c>
      <c r="N378" s="41">
        <v>45421</v>
      </c>
      <c r="O378" s="21" t="s">
        <v>41</v>
      </c>
      <c r="P378" s="21" t="s">
        <v>85</v>
      </c>
      <c r="Q378" s="21" t="s">
        <v>86</v>
      </c>
      <c r="R378" s="21" t="s">
        <v>86</v>
      </c>
      <c r="S378" s="21" t="s">
        <v>86</v>
      </c>
      <c r="T378" s="21" t="s">
        <v>86</v>
      </c>
      <c r="U378" s="21" t="s">
        <v>86</v>
      </c>
      <c r="V378" s="21" t="s">
        <v>86</v>
      </c>
      <c r="W378" s="21" t="s">
        <v>86</v>
      </c>
      <c r="X378" s="21" t="s">
        <v>86</v>
      </c>
      <c r="Y378" s="21"/>
    </row>
    <row r="379" spans="1:25" x14ac:dyDescent="0.25">
      <c r="A379" s="75">
        <v>10030</v>
      </c>
      <c r="B379" s="21" t="s">
        <v>433</v>
      </c>
      <c r="C379" s="21" t="s">
        <v>1107</v>
      </c>
      <c r="D379" s="21" t="s">
        <v>33</v>
      </c>
      <c r="E379" s="21" t="s">
        <v>34</v>
      </c>
      <c r="F379" s="21" t="s">
        <v>35</v>
      </c>
      <c r="G379" s="41">
        <v>45421</v>
      </c>
      <c r="H379" s="41">
        <v>46151</v>
      </c>
      <c r="I379" s="21" t="s">
        <v>1060</v>
      </c>
      <c r="J379" s="96" t="s">
        <v>1061</v>
      </c>
      <c r="K379" s="21" t="s">
        <v>1062</v>
      </c>
      <c r="L379" s="21" t="s">
        <v>66</v>
      </c>
      <c r="M379" s="21" t="s">
        <v>426</v>
      </c>
      <c r="N379" s="41">
        <v>45421</v>
      </c>
      <c r="O379" s="21" t="s">
        <v>41</v>
      </c>
      <c r="P379" s="21" t="s">
        <v>85</v>
      </c>
      <c r="Q379" s="21" t="s">
        <v>86</v>
      </c>
      <c r="R379" s="21" t="s">
        <v>86</v>
      </c>
      <c r="S379" s="21" t="s">
        <v>86</v>
      </c>
      <c r="T379" s="21" t="s">
        <v>86</v>
      </c>
      <c r="U379" s="21" t="s">
        <v>86</v>
      </c>
      <c r="V379" s="21" t="s">
        <v>86</v>
      </c>
      <c r="W379" s="21" t="s">
        <v>86</v>
      </c>
      <c r="X379" s="21" t="s">
        <v>86</v>
      </c>
      <c r="Y379" s="21"/>
    </row>
    <row r="380" spans="1:25" x14ac:dyDescent="0.25">
      <c r="A380" s="75">
        <v>10031</v>
      </c>
      <c r="B380" s="21" t="s">
        <v>433</v>
      </c>
      <c r="C380" s="21" t="s">
        <v>1108</v>
      </c>
      <c r="D380" s="21" t="s">
        <v>33</v>
      </c>
      <c r="E380" s="21" t="s">
        <v>34</v>
      </c>
      <c r="F380" s="21" t="s">
        <v>35</v>
      </c>
      <c r="G380" s="41">
        <v>45421</v>
      </c>
      <c r="H380" s="41">
        <v>46151</v>
      </c>
      <c r="I380" s="21" t="s">
        <v>1060</v>
      </c>
      <c r="J380" s="96" t="s">
        <v>1061</v>
      </c>
      <c r="K380" s="21" t="s">
        <v>1062</v>
      </c>
      <c r="L380" s="21" t="s">
        <v>66</v>
      </c>
      <c r="M380" s="21" t="s">
        <v>426</v>
      </c>
      <c r="N380" s="41">
        <v>45421</v>
      </c>
      <c r="O380" s="21" t="s">
        <v>41</v>
      </c>
      <c r="P380" s="21" t="s">
        <v>85</v>
      </c>
      <c r="Q380" s="21" t="s">
        <v>86</v>
      </c>
      <c r="R380" s="21" t="s">
        <v>86</v>
      </c>
      <c r="S380" s="21" t="s">
        <v>86</v>
      </c>
      <c r="T380" s="21" t="s">
        <v>86</v>
      </c>
      <c r="U380" s="21" t="s">
        <v>86</v>
      </c>
      <c r="V380" s="21" t="s">
        <v>86</v>
      </c>
      <c r="W380" s="21" t="s">
        <v>86</v>
      </c>
      <c r="X380" s="21" t="s">
        <v>86</v>
      </c>
      <c r="Y380" s="21"/>
    </row>
    <row r="381" spans="1:25" x14ac:dyDescent="0.25">
      <c r="A381" s="75">
        <v>10032</v>
      </c>
      <c r="B381" s="21" t="s">
        <v>433</v>
      </c>
      <c r="C381" s="21" t="s">
        <v>1109</v>
      </c>
      <c r="D381" s="21" t="s">
        <v>33</v>
      </c>
      <c r="E381" s="21" t="s">
        <v>34</v>
      </c>
      <c r="F381" s="21" t="s">
        <v>35</v>
      </c>
      <c r="G381" s="41">
        <v>45421</v>
      </c>
      <c r="H381" s="41">
        <v>46151</v>
      </c>
      <c r="I381" s="21" t="s">
        <v>1060</v>
      </c>
      <c r="J381" s="96" t="s">
        <v>1061</v>
      </c>
      <c r="K381" s="21" t="s">
        <v>1062</v>
      </c>
      <c r="L381" s="21" t="s">
        <v>66</v>
      </c>
      <c r="M381" s="21" t="s">
        <v>426</v>
      </c>
      <c r="N381" s="41">
        <v>45421</v>
      </c>
      <c r="O381" s="21" t="s">
        <v>41</v>
      </c>
      <c r="P381" s="21" t="s">
        <v>85</v>
      </c>
      <c r="Q381" s="21" t="s">
        <v>86</v>
      </c>
      <c r="R381" s="21" t="s">
        <v>86</v>
      </c>
      <c r="S381" s="21" t="s">
        <v>86</v>
      </c>
      <c r="T381" s="21" t="s">
        <v>86</v>
      </c>
      <c r="U381" s="21" t="s">
        <v>86</v>
      </c>
      <c r="V381" s="21" t="s">
        <v>86</v>
      </c>
      <c r="W381" s="21" t="s">
        <v>86</v>
      </c>
      <c r="X381" s="21" t="s">
        <v>86</v>
      </c>
      <c r="Y381" s="21"/>
    </row>
    <row r="382" spans="1:25" x14ac:dyDescent="0.25">
      <c r="A382" s="75">
        <v>10033</v>
      </c>
      <c r="B382" s="21" t="s">
        <v>433</v>
      </c>
      <c r="C382" s="21" t="s">
        <v>1110</v>
      </c>
      <c r="D382" s="21" t="s">
        <v>33</v>
      </c>
      <c r="E382" s="21" t="s">
        <v>34</v>
      </c>
      <c r="F382" s="21" t="s">
        <v>35</v>
      </c>
      <c r="G382" s="41">
        <v>45421</v>
      </c>
      <c r="H382" s="41">
        <v>46151</v>
      </c>
      <c r="I382" s="21" t="s">
        <v>1060</v>
      </c>
      <c r="J382" s="96" t="s">
        <v>1061</v>
      </c>
      <c r="K382" s="21" t="s">
        <v>1062</v>
      </c>
      <c r="L382" s="21" t="s">
        <v>66</v>
      </c>
      <c r="M382" s="21" t="s">
        <v>426</v>
      </c>
      <c r="N382" s="41">
        <v>45421</v>
      </c>
      <c r="O382" s="21" t="s">
        <v>41</v>
      </c>
      <c r="P382" s="21" t="s">
        <v>85</v>
      </c>
      <c r="Q382" s="21" t="s">
        <v>86</v>
      </c>
      <c r="R382" s="21" t="s">
        <v>86</v>
      </c>
      <c r="S382" s="21" t="s">
        <v>86</v>
      </c>
      <c r="T382" s="21" t="s">
        <v>86</v>
      </c>
      <c r="U382" s="21" t="s">
        <v>86</v>
      </c>
      <c r="V382" s="21" t="s">
        <v>86</v>
      </c>
      <c r="W382" s="21" t="s">
        <v>86</v>
      </c>
      <c r="X382" s="21" t="s">
        <v>86</v>
      </c>
      <c r="Y382" s="21"/>
    </row>
    <row r="383" spans="1:25" x14ac:dyDescent="0.25">
      <c r="A383" s="75">
        <v>10034</v>
      </c>
      <c r="B383" s="21" t="s">
        <v>433</v>
      </c>
      <c r="C383" s="21" t="s">
        <v>1111</v>
      </c>
      <c r="D383" s="21" t="s">
        <v>33</v>
      </c>
      <c r="E383" s="21" t="s">
        <v>34</v>
      </c>
      <c r="F383" s="21" t="s">
        <v>35</v>
      </c>
      <c r="G383" s="41">
        <v>45421</v>
      </c>
      <c r="H383" s="41">
        <v>46151</v>
      </c>
      <c r="I383" s="21" t="s">
        <v>1060</v>
      </c>
      <c r="J383" s="96" t="s">
        <v>1061</v>
      </c>
      <c r="K383" s="21" t="s">
        <v>1062</v>
      </c>
      <c r="L383" s="21" t="s">
        <v>66</v>
      </c>
      <c r="M383" s="21" t="s">
        <v>426</v>
      </c>
      <c r="N383" s="41">
        <v>45421</v>
      </c>
      <c r="O383" s="21" t="s">
        <v>41</v>
      </c>
      <c r="P383" s="21" t="s">
        <v>85</v>
      </c>
      <c r="Q383" s="21" t="s">
        <v>86</v>
      </c>
      <c r="R383" s="21" t="s">
        <v>86</v>
      </c>
      <c r="S383" s="21" t="s">
        <v>86</v>
      </c>
      <c r="T383" s="21" t="s">
        <v>86</v>
      </c>
      <c r="U383" s="21" t="s">
        <v>86</v>
      </c>
      <c r="V383" s="21" t="s">
        <v>86</v>
      </c>
      <c r="W383" s="21" t="s">
        <v>86</v>
      </c>
      <c r="X383" s="21" t="s">
        <v>86</v>
      </c>
      <c r="Y383" s="21"/>
    </row>
    <row r="384" spans="1:25" x14ac:dyDescent="0.25">
      <c r="A384" s="75">
        <v>10035</v>
      </c>
      <c r="B384" s="21" t="s">
        <v>433</v>
      </c>
      <c r="C384" s="21" t="s">
        <v>1112</v>
      </c>
      <c r="D384" s="21" t="s">
        <v>33</v>
      </c>
      <c r="E384" s="21" t="s">
        <v>34</v>
      </c>
      <c r="F384" s="21" t="s">
        <v>62</v>
      </c>
      <c r="G384" s="41">
        <v>45421</v>
      </c>
      <c r="H384" s="41">
        <v>47247</v>
      </c>
      <c r="I384" s="21" t="s">
        <v>43</v>
      </c>
      <c r="J384" s="96" t="s">
        <v>515</v>
      </c>
      <c r="K384" s="21" t="s">
        <v>1057</v>
      </c>
      <c r="L384" s="21" t="s">
        <v>39</v>
      </c>
      <c r="M384" s="21" t="s">
        <v>1058</v>
      </c>
      <c r="N384" s="41">
        <v>45421</v>
      </c>
      <c r="O384" s="21" t="s">
        <v>41</v>
      </c>
      <c r="P384" s="21" t="s">
        <v>85</v>
      </c>
      <c r="Q384" s="21" t="s">
        <v>86</v>
      </c>
      <c r="R384" s="21" t="s">
        <v>86</v>
      </c>
      <c r="S384" s="21" t="s">
        <v>86</v>
      </c>
      <c r="T384" s="21" t="s">
        <v>86</v>
      </c>
      <c r="U384" s="21" t="s">
        <v>86</v>
      </c>
      <c r="V384" s="21" t="s">
        <v>86</v>
      </c>
      <c r="W384" s="21" t="s">
        <v>86</v>
      </c>
      <c r="X384" s="21" t="s">
        <v>86</v>
      </c>
      <c r="Y384" s="21"/>
    </row>
    <row r="385" spans="1:25" x14ac:dyDescent="0.25">
      <c r="A385" s="75">
        <v>10036</v>
      </c>
      <c r="B385" s="21" t="s">
        <v>433</v>
      </c>
      <c r="C385" s="21" t="s">
        <v>1113</v>
      </c>
      <c r="D385" s="21" t="s">
        <v>33</v>
      </c>
      <c r="E385" s="21" t="s">
        <v>34</v>
      </c>
      <c r="F385" s="21" t="s">
        <v>62</v>
      </c>
      <c r="G385" s="41">
        <v>45421</v>
      </c>
      <c r="H385" s="41">
        <v>47247</v>
      </c>
      <c r="I385" s="21" t="s">
        <v>43</v>
      </c>
      <c r="J385" s="96" t="s">
        <v>515</v>
      </c>
      <c r="K385" s="21" t="s">
        <v>1057</v>
      </c>
      <c r="L385" s="21" t="s">
        <v>39</v>
      </c>
      <c r="M385" s="21" t="s">
        <v>1058</v>
      </c>
      <c r="N385" s="41">
        <v>45421</v>
      </c>
      <c r="O385" s="21" t="s">
        <v>41</v>
      </c>
      <c r="P385" s="21" t="s">
        <v>85</v>
      </c>
      <c r="Q385" s="21" t="s">
        <v>86</v>
      </c>
      <c r="R385" s="21" t="s">
        <v>86</v>
      </c>
      <c r="S385" s="21" t="s">
        <v>86</v>
      </c>
      <c r="T385" s="21" t="s">
        <v>86</v>
      </c>
      <c r="U385" s="21" t="s">
        <v>86</v>
      </c>
      <c r="V385" s="21" t="s">
        <v>86</v>
      </c>
      <c r="W385" s="21" t="s">
        <v>86</v>
      </c>
      <c r="X385" s="21" t="s">
        <v>86</v>
      </c>
      <c r="Y385" s="21"/>
    </row>
    <row r="386" spans="1:25" x14ac:dyDescent="0.25">
      <c r="A386" s="75">
        <v>10037</v>
      </c>
      <c r="B386" s="21" t="s">
        <v>433</v>
      </c>
      <c r="C386" s="21" t="s">
        <v>1114</v>
      </c>
      <c r="D386" s="21" t="s">
        <v>33</v>
      </c>
      <c r="E386" s="21" t="s">
        <v>34</v>
      </c>
      <c r="F386" s="21" t="s">
        <v>62</v>
      </c>
      <c r="G386" s="41">
        <v>45421</v>
      </c>
      <c r="H386" s="41">
        <v>47247</v>
      </c>
      <c r="I386" s="21" t="s">
        <v>43</v>
      </c>
      <c r="J386" s="96" t="s">
        <v>515</v>
      </c>
      <c r="K386" s="21" t="s">
        <v>1057</v>
      </c>
      <c r="L386" s="21" t="s">
        <v>39</v>
      </c>
      <c r="M386" s="21" t="s">
        <v>1058</v>
      </c>
      <c r="N386" s="41">
        <v>45421</v>
      </c>
      <c r="O386" s="21" t="s">
        <v>41</v>
      </c>
      <c r="P386" s="21" t="s">
        <v>85</v>
      </c>
      <c r="Q386" s="21" t="s">
        <v>86</v>
      </c>
      <c r="R386" s="21" t="s">
        <v>86</v>
      </c>
      <c r="S386" s="21" t="s">
        <v>86</v>
      </c>
      <c r="T386" s="21" t="s">
        <v>86</v>
      </c>
      <c r="U386" s="21" t="s">
        <v>86</v>
      </c>
      <c r="V386" s="21" t="s">
        <v>86</v>
      </c>
      <c r="W386" s="21" t="s">
        <v>86</v>
      </c>
      <c r="X386" s="21" t="s">
        <v>86</v>
      </c>
      <c r="Y386" s="21"/>
    </row>
    <row r="387" spans="1:25" x14ac:dyDescent="0.25">
      <c r="A387" s="75">
        <v>10038</v>
      </c>
      <c r="B387" s="21" t="s">
        <v>433</v>
      </c>
      <c r="C387" s="21" t="s">
        <v>1115</v>
      </c>
      <c r="D387" s="21" t="s">
        <v>33</v>
      </c>
      <c r="E387" s="21" t="s">
        <v>34</v>
      </c>
      <c r="F387" s="21" t="s">
        <v>62</v>
      </c>
      <c r="G387" s="41">
        <v>45421</v>
      </c>
      <c r="H387" s="41">
        <v>47247</v>
      </c>
      <c r="I387" s="21" t="s">
        <v>43</v>
      </c>
      <c r="J387" s="96" t="s">
        <v>515</v>
      </c>
      <c r="K387" s="21" t="s">
        <v>1057</v>
      </c>
      <c r="L387" s="21" t="s">
        <v>39</v>
      </c>
      <c r="M387" s="21" t="s">
        <v>1058</v>
      </c>
      <c r="N387" s="41">
        <v>45421</v>
      </c>
      <c r="O387" s="21" t="s">
        <v>41</v>
      </c>
      <c r="P387" s="21" t="s">
        <v>85</v>
      </c>
      <c r="Q387" s="21" t="s">
        <v>86</v>
      </c>
      <c r="R387" s="21" t="s">
        <v>86</v>
      </c>
      <c r="S387" s="21" t="s">
        <v>86</v>
      </c>
      <c r="T387" s="21" t="s">
        <v>86</v>
      </c>
      <c r="U387" s="21" t="s">
        <v>86</v>
      </c>
      <c r="V387" s="21" t="s">
        <v>86</v>
      </c>
      <c r="W387" s="21" t="s">
        <v>86</v>
      </c>
      <c r="X387" s="21" t="s">
        <v>86</v>
      </c>
      <c r="Y387" s="21"/>
    </row>
    <row r="388" spans="1:25" x14ac:dyDescent="0.25">
      <c r="A388" s="75">
        <v>10039</v>
      </c>
      <c r="B388" s="21" t="s">
        <v>433</v>
      </c>
      <c r="C388" s="21" t="s">
        <v>1116</v>
      </c>
      <c r="D388" s="21" t="s">
        <v>33</v>
      </c>
      <c r="E388" s="21" t="s">
        <v>34</v>
      </c>
      <c r="F388" s="21" t="s">
        <v>35</v>
      </c>
      <c r="G388" s="41">
        <v>45421</v>
      </c>
      <c r="H388" s="41">
        <v>46151</v>
      </c>
      <c r="I388" s="21" t="s">
        <v>1060</v>
      </c>
      <c r="J388" s="96" t="s">
        <v>1061</v>
      </c>
      <c r="K388" s="21" t="s">
        <v>1062</v>
      </c>
      <c r="L388" s="21" t="s">
        <v>66</v>
      </c>
      <c r="M388" s="21" t="s">
        <v>426</v>
      </c>
      <c r="N388" s="41">
        <v>45421</v>
      </c>
      <c r="O388" s="21" t="s">
        <v>41</v>
      </c>
      <c r="P388" s="21" t="s">
        <v>85</v>
      </c>
      <c r="Q388" s="21" t="s">
        <v>86</v>
      </c>
      <c r="R388" s="21" t="s">
        <v>86</v>
      </c>
      <c r="S388" s="21" t="s">
        <v>86</v>
      </c>
      <c r="T388" s="21" t="s">
        <v>86</v>
      </c>
      <c r="U388" s="21" t="s">
        <v>86</v>
      </c>
      <c r="V388" s="21" t="s">
        <v>86</v>
      </c>
      <c r="W388" s="21" t="s">
        <v>86</v>
      </c>
      <c r="X388" s="21" t="s">
        <v>86</v>
      </c>
      <c r="Y388" s="21"/>
    </row>
    <row r="389" spans="1:25" x14ac:dyDescent="0.25">
      <c r="A389" s="75">
        <v>10040</v>
      </c>
      <c r="B389" s="21" t="s">
        <v>433</v>
      </c>
      <c r="C389" s="21" t="s">
        <v>1117</v>
      </c>
      <c r="D389" s="21" t="s">
        <v>33</v>
      </c>
      <c r="E389" s="21" t="s">
        <v>34</v>
      </c>
      <c r="F389" s="21" t="s">
        <v>62</v>
      </c>
      <c r="G389" s="41">
        <v>45421</v>
      </c>
      <c r="H389" s="41">
        <v>47247</v>
      </c>
      <c r="I389" s="21" t="s">
        <v>43</v>
      </c>
      <c r="J389" s="96" t="s">
        <v>515</v>
      </c>
      <c r="K389" s="21" t="s">
        <v>1057</v>
      </c>
      <c r="L389" s="21" t="s">
        <v>39</v>
      </c>
      <c r="M389" s="21" t="s">
        <v>1058</v>
      </c>
      <c r="N389" s="41">
        <v>45421</v>
      </c>
      <c r="O389" s="21" t="s">
        <v>41</v>
      </c>
      <c r="P389" s="21" t="s">
        <v>85</v>
      </c>
      <c r="Q389" s="21" t="s">
        <v>86</v>
      </c>
      <c r="R389" s="21" t="s">
        <v>86</v>
      </c>
      <c r="S389" s="21" t="s">
        <v>86</v>
      </c>
      <c r="T389" s="21" t="s">
        <v>86</v>
      </c>
      <c r="U389" s="21" t="s">
        <v>86</v>
      </c>
      <c r="V389" s="21" t="s">
        <v>86</v>
      </c>
      <c r="W389" s="21" t="s">
        <v>86</v>
      </c>
      <c r="X389" s="21" t="s">
        <v>86</v>
      </c>
      <c r="Y389" s="21"/>
    </row>
    <row r="390" spans="1:25" x14ac:dyDescent="0.25">
      <c r="A390" s="75">
        <v>10041</v>
      </c>
      <c r="B390" s="21" t="s">
        <v>433</v>
      </c>
      <c r="C390" s="21" t="s">
        <v>1118</v>
      </c>
      <c r="D390" s="21" t="s">
        <v>33</v>
      </c>
      <c r="E390" s="21" t="s">
        <v>34</v>
      </c>
      <c r="F390" s="21" t="s">
        <v>35</v>
      </c>
      <c r="G390" s="41">
        <v>45421</v>
      </c>
      <c r="H390" s="41">
        <v>46151</v>
      </c>
      <c r="I390" s="21" t="s">
        <v>1060</v>
      </c>
      <c r="J390" s="96" t="s">
        <v>1061</v>
      </c>
      <c r="K390" s="21" t="s">
        <v>1062</v>
      </c>
      <c r="L390" s="21" t="s">
        <v>66</v>
      </c>
      <c r="M390" s="21" t="s">
        <v>426</v>
      </c>
      <c r="N390" s="41">
        <v>45421</v>
      </c>
      <c r="O390" s="21" t="s">
        <v>41</v>
      </c>
      <c r="P390" s="21" t="s">
        <v>85</v>
      </c>
      <c r="Q390" s="21" t="s">
        <v>86</v>
      </c>
      <c r="R390" s="21" t="s">
        <v>86</v>
      </c>
      <c r="S390" s="21" t="s">
        <v>86</v>
      </c>
      <c r="T390" s="21" t="s">
        <v>86</v>
      </c>
      <c r="U390" s="21" t="s">
        <v>86</v>
      </c>
      <c r="V390" s="21" t="s">
        <v>86</v>
      </c>
      <c r="W390" s="21" t="s">
        <v>86</v>
      </c>
      <c r="X390" s="21" t="s">
        <v>86</v>
      </c>
      <c r="Y390" s="21"/>
    </row>
    <row r="391" spans="1:25" x14ac:dyDescent="0.25">
      <c r="A391" s="75">
        <v>10042</v>
      </c>
      <c r="B391" s="21" t="s">
        <v>433</v>
      </c>
      <c r="C391" s="21" t="s">
        <v>1119</v>
      </c>
      <c r="D391" s="21" t="s">
        <v>33</v>
      </c>
      <c r="E391" s="21" t="s">
        <v>34</v>
      </c>
      <c r="F391" s="21" t="s">
        <v>35</v>
      </c>
      <c r="G391" s="41">
        <v>45421</v>
      </c>
      <c r="H391" s="41">
        <v>46151</v>
      </c>
      <c r="I391" s="21" t="s">
        <v>1060</v>
      </c>
      <c r="J391" s="96" t="s">
        <v>1061</v>
      </c>
      <c r="K391" s="21" t="s">
        <v>1062</v>
      </c>
      <c r="L391" s="21" t="s">
        <v>66</v>
      </c>
      <c r="M391" s="21" t="s">
        <v>426</v>
      </c>
      <c r="N391" s="41">
        <v>45421</v>
      </c>
      <c r="O391" s="21" t="s">
        <v>41</v>
      </c>
      <c r="P391" s="21" t="s">
        <v>85</v>
      </c>
      <c r="Q391" s="21" t="s">
        <v>86</v>
      </c>
      <c r="R391" s="21" t="s">
        <v>86</v>
      </c>
      <c r="S391" s="21" t="s">
        <v>86</v>
      </c>
      <c r="T391" s="21" t="s">
        <v>86</v>
      </c>
      <c r="U391" s="21" t="s">
        <v>86</v>
      </c>
      <c r="V391" s="21" t="s">
        <v>86</v>
      </c>
      <c r="W391" s="21" t="s">
        <v>86</v>
      </c>
      <c r="X391" s="21" t="s">
        <v>86</v>
      </c>
      <c r="Y391" s="21"/>
    </row>
    <row r="392" spans="1:25" x14ac:dyDescent="0.25">
      <c r="A392" s="75">
        <v>10043</v>
      </c>
      <c r="B392" s="21" t="s">
        <v>433</v>
      </c>
      <c r="C392" s="21" t="s">
        <v>1120</v>
      </c>
      <c r="D392" s="21" t="s">
        <v>33</v>
      </c>
      <c r="E392" s="21" t="s">
        <v>34</v>
      </c>
      <c r="F392" s="21" t="s">
        <v>35</v>
      </c>
      <c r="G392" s="41">
        <v>45421</v>
      </c>
      <c r="H392" s="41">
        <v>46151</v>
      </c>
      <c r="I392" s="21" t="s">
        <v>1060</v>
      </c>
      <c r="J392" s="96" t="s">
        <v>1061</v>
      </c>
      <c r="K392" s="21" t="s">
        <v>1062</v>
      </c>
      <c r="L392" s="21" t="s">
        <v>66</v>
      </c>
      <c r="M392" s="21" t="s">
        <v>426</v>
      </c>
      <c r="N392" s="41">
        <v>45421</v>
      </c>
      <c r="O392" s="21" t="s">
        <v>41</v>
      </c>
      <c r="P392" s="21" t="s">
        <v>85</v>
      </c>
      <c r="Q392" s="21" t="s">
        <v>86</v>
      </c>
      <c r="R392" s="21" t="s">
        <v>86</v>
      </c>
      <c r="S392" s="21" t="s">
        <v>86</v>
      </c>
      <c r="T392" s="21" t="s">
        <v>86</v>
      </c>
      <c r="U392" s="21" t="s">
        <v>86</v>
      </c>
      <c r="V392" s="21" t="s">
        <v>86</v>
      </c>
      <c r="W392" s="21" t="s">
        <v>86</v>
      </c>
      <c r="X392" s="21" t="s">
        <v>86</v>
      </c>
      <c r="Y392" s="21"/>
    </row>
    <row r="393" spans="1:25" x14ac:dyDescent="0.25">
      <c r="A393" s="75">
        <v>10044</v>
      </c>
      <c r="B393" s="21" t="s">
        <v>433</v>
      </c>
      <c r="C393" s="21" t="s">
        <v>1121</v>
      </c>
      <c r="D393" s="21" t="s">
        <v>33</v>
      </c>
      <c r="E393" s="21" t="s">
        <v>34</v>
      </c>
      <c r="F393" s="21" t="s">
        <v>62</v>
      </c>
      <c r="G393" s="41">
        <v>45421</v>
      </c>
      <c r="H393" s="41">
        <v>47247</v>
      </c>
      <c r="I393" s="21" t="s">
        <v>43</v>
      </c>
      <c r="J393" s="96" t="s">
        <v>515</v>
      </c>
      <c r="K393" s="21" t="s">
        <v>1057</v>
      </c>
      <c r="L393" s="21" t="s">
        <v>39</v>
      </c>
      <c r="M393" s="21" t="s">
        <v>1058</v>
      </c>
      <c r="N393" s="41">
        <v>45421</v>
      </c>
      <c r="O393" s="21" t="s">
        <v>41</v>
      </c>
      <c r="P393" s="21" t="s">
        <v>85</v>
      </c>
      <c r="Q393" s="21" t="s">
        <v>86</v>
      </c>
      <c r="R393" s="21" t="s">
        <v>86</v>
      </c>
      <c r="S393" s="21" t="s">
        <v>86</v>
      </c>
      <c r="T393" s="21" t="s">
        <v>86</v>
      </c>
      <c r="U393" s="21" t="s">
        <v>86</v>
      </c>
      <c r="V393" s="21" t="s">
        <v>86</v>
      </c>
      <c r="W393" s="21" t="s">
        <v>86</v>
      </c>
      <c r="X393" s="21" t="s">
        <v>86</v>
      </c>
      <c r="Y393" s="21"/>
    </row>
    <row r="394" spans="1:25" x14ac:dyDescent="0.25">
      <c r="A394" s="75">
        <v>10045</v>
      </c>
      <c r="B394" s="21" t="s">
        <v>433</v>
      </c>
      <c r="C394" s="21" t="s">
        <v>1122</v>
      </c>
      <c r="D394" s="21" t="s">
        <v>33</v>
      </c>
      <c r="E394" s="21" t="s">
        <v>34</v>
      </c>
      <c r="F394" s="21" t="s">
        <v>35</v>
      </c>
      <c r="G394" s="41">
        <v>45421</v>
      </c>
      <c r="H394" s="41">
        <v>46151</v>
      </c>
      <c r="I394" s="21" t="s">
        <v>1060</v>
      </c>
      <c r="J394" s="96" t="s">
        <v>1061</v>
      </c>
      <c r="K394" s="21" t="s">
        <v>1062</v>
      </c>
      <c r="L394" s="21" t="s">
        <v>66</v>
      </c>
      <c r="M394" s="21" t="s">
        <v>426</v>
      </c>
      <c r="N394" s="41">
        <v>45421</v>
      </c>
      <c r="O394" s="21" t="s">
        <v>41</v>
      </c>
      <c r="P394" s="21" t="s">
        <v>85</v>
      </c>
      <c r="Q394" s="21" t="s">
        <v>86</v>
      </c>
      <c r="R394" s="21" t="s">
        <v>86</v>
      </c>
      <c r="S394" s="21" t="s">
        <v>86</v>
      </c>
      <c r="T394" s="21" t="s">
        <v>86</v>
      </c>
      <c r="U394" s="21" t="s">
        <v>86</v>
      </c>
      <c r="V394" s="21" t="s">
        <v>86</v>
      </c>
      <c r="W394" s="21" t="s">
        <v>86</v>
      </c>
      <c r="X394" s="21" t="s">
        <v>86</v>
      </c>
      <c r="Y394" s="21"/>
    </row>
    <row r="395" spans="1:25" x14ac:dyDescent="0.25">
      <c r="A395" s="75">
        <v>10046</v>
      </c>
      <c r="B395" s="21" t="s">
        <v>433</v>
      </c>
      <c r="C395" s="21" t="s">
        <v>1123</v>
      </c>
      <c r="D395" s="21" t="s">
        <v>33</v>
      </c>
      <c r="E395" s="21" t="s">
        <v>34</v>
      </c>
      <c r="F395" s="21" t="s">
        <v>35</v>
      </c>
      <c r="G395" s="41">
        <v>45421</v>
      </c>
      <c r="H395" s="41">
        <v>46151</v>
      </c>
      <c r="I395" s="21" t="s">
        <v>1060</v>
      </c>
      <c r="J395" s="96" t="s">
        <v>1061</v>
      </c>
      <c r="K395" s="21" t="s">
        <v>1062</v>
      </c>
      <c r="L395" s="21" t="s">
        <v>66</v>
      </c>
      <c r="M395" s="21" t="s">
        <v>426</v>
      </c>
      <c r="N395" s="41">
        <v>45421</v>
      </c>
      <c r="O395" s="21" t="s">
        <v>41</v>
      </c>
      <c r="P395" s="21" t="s">
        <v>85</v>
      </c>
      <c r="Q395" s="21" t="s">
        <v>86</v>
      </c>
      <c r="R395" s="21" t="s">
        <v>86</v>
      </c>
      <c r="S395" s="21" t="s">
        <v>86</v>
      </c>
      <c r="T395" s="21" t="s">
        <v>86</v>
      </c>
      <c r="U395" s="21" t="s">
        <v>86</v>
      </c>
      <c r="V395" s="21" t="s">
        <v>86</v>
      </c>
      <c r="W395" s="21" t="s">
        <v>86</v>
      </c>
      <c r="X395" s="21" t="s">
        <v>86</v>
      </c>
      <c r="Y395" s="21"/>
    </row>
    <row r="396" spans="1:25" x14ac:dyDescent="0.25">
      <c r="A396" s="75">
        <v>10047</v>
      </c>
      <c r="B396" s="21" t="s">
        <v>433</v>
      </c>
      <c r="C396" s="21" t="s">
        <v>1124</v>
      </c>
      <c r="D396" s="21" t="s">
        <v>33</v>
      </c>
      <c r="E396" s="21" t="s">
        <v>34</v>
      </c>
      <c r="F396" s="21" t="s">
        <v>35</v>
      </c>
      <c r="G396" s="41">
        <v>45421</v>
      </c>
      <c r="H396" s="41">
        <v>46151</v>
      </c>
      <c r="I396" s="21" t="s">
        <v>1060</v>
      </c>
      <c r="J396" s="96" t="s">
        <v>1061</v>
      </c>
      <c r="K396" s="21" t="s">
        <v>1062</v>
      </c>
      <c r="L396" s="21" t="s">
        <v>66</v>
      </c>
      <c r="M396" s="21" t="s">
        <v>426</v>
      </c>
      <c r="N396" s="41">
        <v>45421</v>
      </c>
      <c r="O396" s="21" t="s">
        <v>41</v>
      </c>
      <c r="P396" s="21" t="s">
        <v>85</v>
      </c>
      <c r="Q396" s="21" t="s">
        <v>86</v>
      </c>
      <c r="R396" s="21" t="s">
        <v>86</v>
      </c>
      <c r="S396" s="21" t="s">
        <v>86</v>
      </c>
      <c r="T396" s="21" t="s">
        <v>86</v>
      </c>
      <c r="U396" s="21" t="s">
        <v>86</v>
      </c>
      <c r="V396" s="21" t="s">
        <v>86</v>
      </c>
      <c r="W396" s="21" t="s">
        <v>86</v>
      </c>
      <c r="X396" s="21" t="s">
        <v>86</v>
      </c>
      <c r="Y396" s="21"/>
    </row>
    <row r="397" spans="1:25" x14ac:dyDescent="0.25">
      <c r="A397" s="75">
        <v>10048</v>
      </c>
      <c r="B397" s="21" t="s">
        <v>433</v>
      </c>
      <c r="C397" s="21" t="s">
        <v>1125</v>
      </c>
      <c r="D397" s="21" t="s">
        <v>33</v>
      </c>
      <c r="E397" s="21" t="s">
        <v>34</v>
      </c>
      <c r="F397" s="21" t="s">
        <v>35</v>
      </c>
      <c r="G397" s="41">
        <v>45421</v>
      </c>
      <c r="H397" s="41">
        <v>46151</v>
      </c>
      <c r="I397" s="21" t="s">
        <v>1060</v>
      </c>
      <c r="J397" s="96" t="s">
        <v>1061</v>
      </c>
      <c r="K397" s="21" t="s">
        <v>1062</v>
      </c>
      <c r="L397" s="21" t="s">
        <v>66</v>
      </c>
      <c r="M397" s="21" t="s">
        <v>426</v>
      </c>
      <c r="N397" s="41">
        <v>45421</v>
      </c>
      <c r="O397" s="21" t="s">
        <v>41</v>
      </c>
      <c r="P397" s="21" t="s">
        <v>85</v>
      </c>
      <c r="Q397" s="21" t="s">
        <v>86</v>
      </c>
      <c r="R397" s="21" t="s">
        <v>86</v>
      </c>
      <c r="S397" s="21" t="s">
        <v>86</v>
      </c>
      <c r="T397" s="21" t="s">
        <v>86</v>
      </c>
      <c r="U397" s="21" t="s">
        <v>86</v>
      </c>
      <c r="V397" s="21" t="s">
        <v>86</v>
      </c>
      <c r="W397" s="21" t="s">
        <v>86</v>
      </c>
      <c r="X397" s="21" t="s">
        <v>86</v>
      </c>
      <c r="Y397" s="21"/>
    </row>
    <row r="398" spans="1:25" x14ac:dyDescent="0.25">
      <c r="A398" s="75">
        <v>10049</v>
      </c>
      <c r="B398" s="21" t="s">
        <v>433</v>
      </c>
      <c r="C398" s="21" t="s">
        <v>1126</v>
      </c>
      <c r="D398" s="21" t="s">
        <v>1070</v>
      </c>
      <c r="E398" s="21" t="s">
        <v>34</v>
      </c>
      <c r="F398" s="21" t="s">
        <v>62</v>
      </c>
      <c r="G398" s="41">
        <v>45435</v>
      </c>
      <c r="H398" s="41">
        <v>47261</v>
      </c>
      <c r="I398" s="21" t="s">
        <v>506</v>
      </c>
      <c r="J398" s="96" t="s">
        <v>1127</v>
      </c>
      <c r="K398" s="21" t="s">
        <v>1128</v>
      </c>
      <c r="L398" s="21" t="s">
        <v>66</v>
      </c>
      <c r="M398" s="21" t="s">
        <v>426</v>
      </c>
      <c r="N398" s="41">
        <v>47261</v>
      </c>
      <c r="O398" s="21" t="s">
        <v>41</v>
      </c>
      <c r="P398" s="21" t="s">
        <v>85</v>
      </c>
      <c r="Q398" s="21" t="s">
        <v>86</v>
      </c>
      <c r="R398" s="21" t="s">
        <v>86</v>
      </c>
      <c r="S398" s="21" t="s">
        <v>86</v>
      </c>
      <c r="T398" s="21" t="s">
        <v>86</v>
      </c>
      <c r="U398" s="21" t="s">
        <v>86</v>
      </c>
      <c r="V398" s="21" t="s">
        <v>86</v>
      </c>
      <c r="W398" s="21" t="s">
        <v>86</v>
      </c>
      <c r="X398" s="21" t="s">
        <v>86</v>
      </c>
      <c r="Y398" s="21"/>
    </row>
    <row r="399" spans="1:25" x14ac:dyDescent="0.25">
      <c r="A399" s="75">
        <v>10051</v>
      </c>
      <c r="B399" s="21" t="s">
        <v>1132</v>
      </c>
      <c r="C399" s="21" t="s">
        <v>1133</v>
      </c>
      <c r="D399" s="21" t="s">
        <v>1134</v>
      </c>
      <c r="E399" s="21" t="s">
        <v>34</v>
      </c>
      <c r="F399" s="21" t="s">
        <v>35</v>
      </c>
      <c r="G399" s="41">
        <v>45309</v>
      </c>
      <c r="H399" s="41">
        <v>46040</v>
      </c>
      <c r="I399" s="21" t="s">
        <v>381</v>
      </c>
      <c r="J399" s="96" t="s">
        <v>689</v>
      </c>
      <c r="K399" s="21" t="s">
        <v>689</v>
      </c>
      <c r="L399" s="21" t="s">
        <v>66</v>
      </c>
      <c r="M399" s="21" t="s">
        <v>86</v>
      </c>
      <c r="N399" s="41">
        <v>45309</v>
      </c>
      <c r="O399" s="21" t="s">
        <v>41</v>
      </c>
      <c r="P399" s="21" t="s">
        <v>85</v>
      </c>
      <c r="Q399" s="48" t="s">
        <v>86</v>
      </c>
      <c r="R399" s="48" t="s">
        <v>86</v>
      </c>
      <c r="S399" s="48" t="s">
        <v>86</v>
      </c>
      <c r="T399" s="48" t="s">
        <v>86</v>
      </c>
      <c r="U399" s="48" t="s">
        <v>86</v>
      </c>
      <c r="V399" s="48" t="s">
        <v>86</v>
      </c>
      <c r="W399" s="48" t="s">
        <v>86</v>
      </c>
      <c r="X399" s="48" t="s">
        <v>86</v>
      </c>
      <c r="Y399" s="21"/>
    </row>
    <row r="400" spans="1:25" x14ac:dyDescent="0.25">
      <c r="A400" s="75">
        <v>10052</v>
      </c>
      <c r="B400" s="21" t="s">
        <v>1132</v>
      </c>
      <c r="C400" s="21" t="s">
        <v>1135</v>
      </c>
      <c r="D400" s="21" t="s">
        <v>1134</v>
      </c>
      <c r="E400" s="21" t="s">
        <v>34</v>
      </c>
      <c r="F400" s="21" t="s">
        <v>35</v>
      </c>
      <c r="G400" s="41">
        <v>45309</v>
      </c>
      <c r="H400" s="41">
        <v>46040</v>
      </c>
      <c r="I400" s="21" t="s">
        <v>381</v>
      </c>
      <c r="J400" s="96" t="s">
        <v>689</v>
      </c>
      <c r="K400" s="21" t="s">
        <v>689</v>
      </c>
      <c r="L400" s="21" t="s">
        <v>66</v>
      </c>
      <c r="M400" s="21" t="s">
        <v>86</v>
      </c>
      <c r="N400" s="41">
        <v>45309</v>
      </c>
      <c r="O400" s="21" t="s">
        <v>41</v>
      </c>
      <c r="P400" s="21" t="s">
        <v>85</v>
      </c>
      <c r="Q400" s="48" t="s">
        <v>86</v>
      </c>
      <c r="R400" s="48" t="s">
        <v>86</v>
      </c>
      <c r="S400" s="48" t="s">
        <v>86</v>
      </c>
      <c r="T400" s="48" t="s">
        <v>86</v>
      </c>
      <c r="U400" s="48" t="s">
        <v>86</v>
      </c>
      <c r="V400" s="48" t="s">
        <v>86</v>
      </c>
      <c r="W400" s="48" t="s">
        <v>86</v>
      </c>
      <c r="X400" s="48" t="s">
        <v>86</v>
      </c>
      <c r="Y400" s="21"/>
    </row>
    <row r="401" spans="1:25" x14ac:dyDescent="0.25">
      <c r="A401" s="75">
        <v>10053</v>
      </c>
      <c r="B401" s="21" t="s">
        <v>1132</v>
      </c>
      <c r="C401" s="21" t="s">
        <v>1136</v>
      </c>
      <c r="D401" s="21" t="s">
        <v>1134</v>
      </c>
      <c r="E401" s="21" t="s">
        <v>34</v>
      </c>
      <c r="F401" s="21" t="s">
        <v>35</v>
      </c>
      <c r="G401" s="41">
        <v>45309</v>
      </c>
      <c r="H401" s="41">
        <v>46040</v>
      </c>
      <c r="I401" s="21" t="s">
        <v>381</v>
      </c>
      <c r="J401" s="96" t="s">
        <v>689</v>
      </c>
      <c r="K401" s="21" t="s">
        <v>689</v>
      </c>
      <c r="L401" s="21" t="s">
        <v>66</v>
      </c>
      <c r="M401" s="21" t="s">
        <v>86</v>
      </c>
      <c r="N401" s="41">
        <v>45309</v>
      </c>
      <c r="O401" s="21" t="s">
        <v>41</v>
      </c>
      <c r="P401" s="21" t="s">
        <v>85</v>
      </c>
      <c r="Q401" s="48" t="s">
        <v>86</v>
      </c>
      <c r="R401" s="48" t="s">
        <v>86</v>
      </c>
      <c r="S401" s="48" t="s">
        <v>86</v>
      </c>
      <c r="T401" s="48" t="s">
        <v>86</v>
      </c>
      <c r="U401" s="48" t="s">
        <v>86</v>
      </c>
      <c r="V401" s="48" t="s">
        <v>86</v>
      </c>
      <c r="W401" s="48" t="s">
        <v>86</v>
      </c>
      <c r="X401" s="48" t="s">
        <v>86</v>
      </c>
      <c r="Y401" s="21"/>
    </row>
    <row r="402" spans="1:25" x14ac:dyDescent="0.25">
      <c r="A402" s="75">
        <v>10054</v>
      </c>
      <c r="B402" s="21" t="s">
        <v>1132</v>
      </c>
      <c r="C402" s="21" t="s">
        <v>1137</v>
      </c>
      <c r="D402" s="21" t="s">
        <v>1134</v>
      </c>
      <c r="E402" s="21" t="s">
        <v>34</v>
      </c>
      <c r="F402" s="21" t="s">
        <v>35</v>
      </c>
      <c r="G402" s="41">
        <v>45309</v>
      </c>
      <c r="H402" s="41">
        <v>46040</v>
      </c>
      <c r="I402" s="21" t="s">
        <v>381</v>
      </c>
      <c r="J402" s="96" t="s">
        <v>689</v>
      </c>
      <c r="K402" s="21" t="s">
        <v>689</v>
      </c>
      <c r="L402" s="21" t="s">
        <v>66</v>
      </c>
      <c r="M402" s="21" t="s">
        <v>86</v>
      </c>
      <c r="N402" s="41">
        <v>45309</v>
      </c>
      <c r="O402" s="21" t="s">
        <v>41</v>
      </c>
      <c r="P402" s="21" t="s">
        <v>85</v>
      </c>
      <c r="Q402" s="48" t="s">
        <v>86</v>
      </c>
      <c r="R402" s="48" t="s">
        <v>86</v>
      </c>
      <c r="S402" s="48" t="s">
        <v>86</v>
      </c>
      <c r="T402" s="48" t="s">
        <v>86</v>
      </c>
      <c r="U402" s="48" t="s">
        <v>86</v>
      </c>
      <c r="V402" s="48" t="s">
        <v>86</v>
      </c>
      <c r="W402" s="48" t="s">
        <v>86</v>
      </c>
      <c r="X402" s="48" t="s">
        <v>86</v>
      </c>
      <c r="Y402" s="21"/>
    </row>
    <row r="403" spans="1:25" x14ac:dyDescent="0.25">
      <c r="A403" s="75">
        <v>10055</v>
      </c>
      <c r="B403" s="21" t="s">
        <v>1132</v>
      </c>
      <c r="C403" s="21" t="s">
        <v>1138</v>
      </c>
      <c r="D403" s="21" t="s">
        <v>1134</v>
      </c>
      <c r="E403" s="21" t="s">
        <v>34</v>
      </c>
      <c r="F403" s="21" t="s">
        <v>35</v>
      </c>
      <c r="G403" s="41">
        <v>45309</v>
      </c>
      <c r="H403" s="41">
        <v>46040</v>
      </c>
      <c r="I403" s="21" t="s">
        <v>381</v>
      </c>
      <c r="J403" s="96" t="s">
        <v>689</v>
      </c>
      <c r="K403" s="21" t="s">
        <v>689</v>
      </c>
      <c r="L403" s="21" t="s">
        <v>66</v>
      </c>
      <c r="M403" s="21" t="s">
        <v>86</v>
      </c>
      <c r="N403" s="41">
        <v>45309</v>
      </c>
      <c r="O403" s="21" t="s">
        <v>41</v>
      </c>
      <c r="P403" s="21" t="s">
        <v>85</v>
      </c>
      <c r="Q403" s="48" t="s">
        <v>86</v>
      </c>
      <c r="R403" s="48" t="s">
        <v>86</v>
      </c>
      <c r="S403" s="48" t="s">
        <v>86</v>
      </c>
      <c r="T403" s="48" t="s">
        <v>86</v>
      </c>
      <c r="U403" s="48" t="s">
        <v>86</v>
      </c>
      <c r="V403" s="48" t="s">
        <v>86</v>
      </c>
      <c r="W403" s="48" t="s">
        <v>86</v>
      </c>
      <c r="X403" s="48" t="s">
        <v>86</v>
      </c>
      <c r="Y403" s="21"/>
    </row>
    <row r="404" spans="1:25" x14ac:dyDescent="0.25">
      <c r="A404" s="75">
        <v>10056</v>
      </c>
      <c r="B404" s="21" t="s">
        <v>1132</v>
      </c>
      <c r="C404" s="21" t="s">
        <v>1139</v>
      </c>
      <c r="D404" s="21" t="s">
        <v>1134</v>
      </c>
      <c r="E404" s="21" t="s">
        <v>34</v>
      </c>
      <c r="F404" s="21" t="s">
        <v>35</v>
      </c>
      <c r="G404" s="41">
        <v>45309</v>
      </c>
      <c r="H404" s="41">
        <v>46040</v>
      </c>
      <c r="I404" s="21" t="s">
        <v>381</v>
      </c>
      <c r="J404" s="96" t="s">
        <v>689</v>
      </c>
      <c r="K404" s="21" t="s">
        <v>689</v>
      </c>
      <c r="L404" s="21" t="s">
        <v>66</v>
      </c>
      <c r="M404" s="21" t="s">
        <v>86</v>
      </c>
      <c r="N404" s="41">
        <v>45309</v>
      </c>
      <c r="O404" s="21" t="s">
        <v>41</v>
      </c>
      <c r="P404" s="21" t="s">
        <v>85</v>
      </c>
      <c r="Q404" s="48" t="s">
        <v>86</v>
      </c>
      <c r="R404" s="48" t="s">
        <v>86</v>
      </c>
      <c r="S404" s="48" t="s">
        <v>86</v>
      </c>
      <c r="T404" s="48" t="s">
        <v>86</v>
      </c>
      <c r="U404" s="48" t="s">
        <v>86</v>
      </c>
      <c r="V404" s="48" t="s">
        <v>86</v>
      </c>
      <c r="W404" s="48" t="s">
        <v>86</v>
      </c>
      <c r="X404" s="48" t="s">
        <v>86</v>
      </c>
      <c r="Y404" s="21"/>
    </row>
    <row r="405" spans="1:25" x14ac:dyDescent="0.25">
      <c r="A405" s="75">
        <v>10057</v>
      </c>
      <c r="B405" s="21" t="s">
        <v>1132</v>
      </c>
      <c r="C405" s="21" t="s">
        <v>1140</v>
      </c>
      <c r="D405" s="21" t="s">
        <v>1141</v>
      </c>
      <c r="E405" s="21" t="s">
        <v>34</v>
      </c>
      <c r="F405" s="21" t="s">
        <v>35</v>
      </c>
      <c r="G405" s="41">
        <v>45394</v>
      </c>
      <c r="H405" s="41">
        <v>46124</v>
      </c>
      <c r="I405" s="21" t="s">
        <v>381</v>
      </c>
      <c r="J405" s="96" t="s">
        <v>1142</v>
      </c>
      <c r="K405" s="21" t="s">
        <v>1142</v>
      </c>
      <c r="L405" s="21" t="s">
        <v>66</v>
      </c>
      <c r="M405" s="21" t="s">
        <v>86</v>
      </c>
      <c r="N405" s="41">
        <v>45394</v>
      </c>
      <c r="O405" s="21" t="s">
        <v>41</v>
      </c>
      <c r="P405" s="21" t="s">
        <v>85</v>
      </c>
      <c r="Q405" s="48" t="s">
        <v>86</v>
      </c>
      <c r="R405" s="48" t="s">
        <v>86</v>
      </c>
      <c r="S405" s="48" t="s">
        <v>86</v>
      </c>
      <c r="T405" s="48" t="s">
        <v>86</v>
      </c>
      <c r="U405" s="48" t="s">
        <v>86</v>
      </c>
      <c r="V405" s="48" t="s">
        <v>86</v>
      </c>
      <c r="W405" s="48" t="s">
        <v>86</v>
      </c>
      <c r="X405" s="48" t="s">
        <v>86</v>
      </c>
      <c r="Y405" s="21"/>
    </row>
    <row r="406" spans="1:25" x14ac:dyDescent="0.25">
      <c r="A406" s="75">
        <v>10058</v>
      </c>
      <c r="B406" s="21" t="s">
        <v>1132</v>
      </c>
      <c r="C406" s="21" t="s">
        <v>1143</v>
      </c>
      <c r="D406" s="21" t="s">
        <v>754</v>
      </c>
      <c r="E406" s="21" t="s">
        <v>34</v>
      </c>
      <c r="F406" s="21" t="s">
        <v>35</v>
      </c>
      <c r="G406" s="41">
        <v>45400</v>
      </c>
      <c r="H406" s="41">
        <v>46130</v>
      </c>
      <c r="I406" s="21" t="s">
        <v>381</v>
      </c>
      <c r="J406" s="96" t="s">
        <v>1144</v>
      </c>
      <c r="K406" s="21" t="s">
        <v>1144</v>
      </c>
      <c r="L406" s="21" t="s">
        <v>66</v>
      </c>
      <c r="M406" s="21" t="s">
        <v>86</v>
      </c>
      <c r="N406" s="41">
        <v>45400</v>
      </c>
      <c r="O406" s="21" t="s">
        <v>41</v>
      </c>
      <c r="P406" s="21" t="s">
        <v>85</v>
      </c>
      <c r="Q406" s="21" t="s">
        <v>86</v>
      </c>
      <c r="R406" s="21" t="s">
        <v>86</v>
      </c>
      <c r="S406" s="21" t="s">
        <v>86</v>
      </c>
      <c r="T406" s="21" t="s">
        <v>86</v>
      </c>
      <c r="U406" s="21" t="s">
        <v>86</v>
      </c>
      <c r="V406" s="21" t="s">
        <v>86</v>
      </c>
      <c r="W406" s="21" t="s">
        <v>86</v>
      </c>
      <c r="X406" s="21" t="s">
        <v>86</v>
      </c>
      <c r="Y406" s="21"/>
    </row>
    <row r="407" spans="1:25" x14ac:dyDescent="0.25">
      <c r="A407" s="75">
        <v>10059</v>
      </c>
      <c r="B407" s="45" t="s">
        <v>211</v>
      </c>
      <c r="C407" s="45" t="s">
        <v>1145</v>
      </c>
      <c r="D407" s="45" t="s">
        <v>1146</v>
      </c>
      <c r="E407" s="45" t="s">
        <v>34</v>
      </c>
      <c r="F407" s="45" t="s">
        <v>62</v>
      </c>
      <c r="G407" s="47">
        <v>45383</v>
      </c>
      <c r="H407" s="47">
        <v>47209</v>
      </c>
      <c r="I407" s="45" t="s">
        <v>1147</v>
      </c>
      <c r="J407" s="48" t="s">
        <v>1148</v>
      </c>
      <c r="K407" s="45" t="s">
        <v>1149</v>
      </c>
      <c r="L407" s="45" t="s">
        <v>39</v>
      </c>
      <c r="M407" s="45" t="s">
        <v>1150</v>
      </c>
      <c r="N407" s="47">
        <v>45383</v>
      </c>
      <c r="O407" s="45" t="s">
        <v>41</v>
      </c>
      <c r="P407" s="45" t="s">
        <v>85</v>
      </c>
      <c r="Q407" s="45" t="s">
        <v>86</v>
      </c>
      <c r="R407" s="45" t="s">
        <v>86</v>
      </c>
      <c r="S407" s="45" t="s">
        <v>86</v>
      </c>
      <c r="T407" s="45" t="s">
        <v>86</v>
      </c>
      <c r="U407" s="45" t="s">
        <v>86</v>
      </c>
      <c r="V407" s="45" t="s">
        <v>86</v>
      </c>
      <c r="W407" s="45" t="s">
        <v>86</v>
      </c>
      <c r="X407" s="45" t="s">
        <v>86</v>
      </c>
      <c r="Y407" s="21"/>
    </row>
    <row r="408" spans="1:25" x14ac:dyDescent="0.25">
      <c r="A408" s="75">
        <v>10060</v>
      </c>
      <c r="B408" s="45" t="s">
        <v>211</v>
      </c>
      <c r="C408" s="45" t="s">
        <v>1151</v>
      </c>
      <c r="D408" s="45" t="s">
        <v>1152</v>
      </c>
      <c r="E408" s="45" t="s">
        <v>34</v>
      </c>
      <c r="F408" s="45" t="s">
        <v>1153</v>
      </c>
      <c r="G408" s="47">
        <v>45365</v>
      </c>
      <c r="H408" s="47">
        <v>45730</v>
      </c>
      <c r="I408" s="45" t="s">
        <v>1154</v>
      </c>
      <c r="J408" s="48" t="s">
        <v>1155</v>
      </c>
      <c r="K408" s="45" t="s">
        <v>1156</v>
      </c>
      <c r="L408" s="45" t="s">
        <v>66</v>
      </c>
      <c r="M408" s="45" t="s">
        <v>1157</v>
      </c>
      <c r="N408" s="47">
        <v>45365</v>
      </c>
      <c r="O408" s="45" t="s">
        <v>41</v>
      </c>
      <c r="P408" s="45" t="s">
        <v>85</v>
      </c>
      <c r="Q408" s="45" t="s">
        <v>86</v>
      </c>
      <c r="R408" s="45" t="s">
        <v>86</v>
      </c>
      <c r="S408" s="45" t="s">
        <v>86</v>
      </c>
      <c r="T408" s="45" t="s">
        <v>86</v>
      </c>
      <c r="U408" s="45" t="s">
        <v>86</v>
      </c>
      <c r="V408" s="45" t="s">
        <v>86</v>
      </c>
      <c r="W408" s="45" t="s">
        <v>86</v>
      </c>
      <c r="X408" s="45" t="s">
        <v>86</v>
      </c>
      <c r="Y408" s="21"/>
    </row>
    <row r="409" spans="1:25" x14ac:dyDescent="0.25">
      <c r="A409" s="75">
        <v>10061</v>
      </c>
      <c r="B409" s="45" t="s">
        <v>211</v>
      </c>
      <c r="C409" s="45" t="s">
        <v>1158</v>
      </c>
      <c r="D409" s="45" t="s">
        <v>1159</v>
      </c>
      <c r="E409" s="45" t="s">
        <v>34</v>
      </c>
      <c r="F409" s="45" t="s">
        <v>1153</v>
      </c>
      <c r="G409" s="47">
        <v>45365</v>
      </c>
      <c r="H409" s="47">
        <v>45730</v>
      </c>
      <c r="I409" s="45" t="s">
        <v>1154</v>
      </c>
      <c r="J409" s="48" t="s">
        <v>1155</v>
      </c>
      <c r="K409" s="45" t="s">
        <v>1156</v>
      </c>
      <c r="L409" s="45" t="s">
        <v>66</v>
      </c>
      <c r="M409" s="45" t="s">
        <v>1157</v>
      </c>
      <c r="N409" s="47">
        <v>45365</v>
      </c>
      <c r="O409" s="45" t="s">
        <v>41</v>
      </c>
      <c r="P409" s="45" t="s">
        <v>85</v>
      </c>
      <c r="Q409" s="45" t="s">
        <v>86</v>
      </c>
      <c r="R409" s="45" t="s">
        <v>86</v>
      </c>
      <c r="S409" s="45" t="s">
        <v>86</v>
      </c>
      <c r="T409" s="45" t="s">
        <v>86</v>
      </c>
      <c r="U409" s="45" t="s">
        <v>86</v>
      </c>
      <c r="V409" s="45" t="s">
        <v>86</v>
      </c>
      <c r="W409" s="45" t="s">
        <v>86</v>
      </c>
      <c r="X409" s="45" t="s">
        <v>86</v>
      </c>
      <c r="Y409" s="21"/>
    </row>
    <row r="410" spans="1:25" x14ac:dyDescent="0.25">
      <c r="A410" s="75">
        <v>10062</v>
      </c>
      <c r="B410" s="45" t="s">
        <v>211</v>
      </c>
      <c r="C410" s="45" t="s">
        <v>1160</v>
      </c>
      <c r="D410" s="45" t="s">
        <v>1159</v>
      </c>
      <c r="E410" s="45" t="s">
        <v>34</v>
      </c>
      <c r="F410" s="45" t="s">
        <v>1153</v>
      </c>
      <c r="G410" s="47">
        <v>45365</v>
      </c>
      <c r="H410" s="47">
        <v>45730</v>
      </c>
      <c r="I410" s="45" t="s">
        <v>1154</v>
      </c>
      <c r="J410" s="48" t="s">
        <v>1155</v>
      </c>
      <c r="K410" s="45" t="s">
        <v>1156</v>
      </c>
      <c r="L410" s="45" t="s">
        <v>66</v>
      </c>
      <c r="M410" s="45" t="s">
        <v>1157</v>
      </c>
      <c r="N410" s="47">
        <v>45365</v>
      </c>
      <c r="O410" s="45" t="s">
        <v>41</v>
      </c>
      <c r="P410" s="45" t="s">
        <v>85</v>
      </c>
      <c r="Q410" s="45" t="s">
        <v>86</v>
      </c>
      <c r="R410" s="45" t="s">
        <v>86</v>
      </c>
      <c r="S410" s="45" t="s">
        <v>86</v>
      </c>
      <c r="T410" s="45" t="s">
        <v>86</v>
      </c>
      <c r="U410" s="45" t="s">
        <v>86</v>
      </c>
      <c r="V410" s="45" t="s">
        <v>86</v>
      </c>
      <c r="W410" s="45" t="s">
        <v>86</v>
      </c>
      <c r="X410" s="45" t="s">
        <v>86</v>
      </c>
      <c r="Y410" s="21"/>
    </row>
    <row r="411" spans="1:25" x14ac:dyDescent="0.25">
      <c r="A411" s="75">
        <v>10063</v>
      </c>
      <c r="B411" s="45" t="s">
        <v>211</v>
      </c>
      <c r="C411" s="45" t="s">
        <v>1161</v>
      </c>
      <c r="D411" s="45" t="s">
        <v>1159</v>
      </c>
      <c r="E411" s="45" t="s">
        <v>34</v>
      </c>
      <c r="F411" s="45" t="s">
        <v>1153</v>
      </c>
      <c r="G411" s="47">
        <v>45365</v>
      </c>
      <c r="H411" s="47">
        <v>45730</v>
      </c>
      <c r="I411" s="45" t="s">
        <v>1154</v>
      </c>
      <c r="J411" s="48" t="s">
        <v>1155</v>
      </c>
      <c r="K411" s="45" t="s">
        <v>1156</v>
      </c>
      <c r="L411" s="45" t="s">
        <v>66</v>
      </c>
      <c r="M411" s="45" t="s">
        <v>1157</v>
      </c>
      <c r="N411" s="47">
        <v>45365</v>
      </c>
      <c r="O411" s="45" t="s">
        <v>41</v>
      </c>
      <c r="P411" s="45" t="s">
        <v>85</v>
      </c>
      <c r="Q411" s="45" t="s">
        <v>86</v>
      </c>
      <c r="R411" s="45" t="s">
        <v>86</v>
      </c>
      <c r="S411" s="45" t="s">
        <v>86</v>
      </c>
      <c r="T411" s="45" t="s">
        <v>86</v>
      </c>
      <c r="U411" s="45" t="s">
        <v>86</v>
      </c>
      <c r="V411" s="45" t="s">
        <v>86</v>
      </c>
      <c r="W411" s="45" t="s">
        <v>86</v>
      </c>
      <c r="X411" s="45" t="s">
        <v>86</v>
      </c>
      <c r="Y411" s="21"/>
    </row>
    <row r="412" spans="1:25" x14ac:dyDescent="0.25">
      <c r="A412" s="75">
        <v>10064</v>
      </c>
      <c r="B412" s="45" t="s">
        <v>211</v>
      </c>
      <c r="C412" s="45" t="s">
        <v>1162</v>
      </c>
      <c r="D412" s="45" t="s">
        <v>1159</v>
      </c>
      <c r="E412" s="45" t="s">
        <v>34</v>
      </c>
      <c r="F412" s="45" t="s">
        <v>1153</v>
      </c>
      <c r="G412" s="47">
        <v>45365</v>
      </c>
      <c r="H412" s="47">
        <v>45730</v>
      </c>
      <c r="I412" s="45" t="s">
        <v>1154</v>
      </c>
      <c r="J412" s="48" t="s">
        <v>1155</v>
      </c>
      <c r="K412" s="45" t="s">
        <v>1156</v>
      </c>
      <c r="L412" s="45" t="s">
        <v>66</v>
      </c>
      <c r="M412" s="45" t="s">
        <v>1157</v>
      </c>
      <c r="N412" s="47">
        <v>45365</v>
      </c>
      <c r="O412" s="45" t="s">
        <v>41</v>
      </c>
      <c r="P412" s="45" t="s">
        <v>85</v>
      </c>
      <c r="Q412" s="45" t="s">
        <v>86</v>
      </c>
      <c r="R412" s="45" t="s">
        <v>86</v>
      </c>
      <c r="S412" s="45" t="s">
        <v>86</v>
      </c>
      <c r="T412" s="45" t="s">
        <v>86</v>
      </c>
      <c r="U412" s="45" t="s">
        <v>86</v>
      </c>
      <c r="V412" s="45" t="s">
        <v>86</v>
      </c>
      <c r="W412" s="45" t="s">
        <v>86</v>
      </c>
      <c r="X412" s="45" t="s">
        <v>86</v>
      </c>
      <c r="Y412" s="21"/>
    </row>
    <row r="413" spans="1:25" x14ac:dyDescent="0.25">
      <c r="A413" s="75">
        <v>10065</v>
      </c>
      <c r="B413" s="45" t="s">
        <v>211</v>
      </c>
      <c r="C413" s="45" t="s">
        <v>1163</v>
      </c>
      <c r="D413" s="45" t="s">
        <v>1159</v>
      </c>
      <c r="E413" s="45" t="s">
        <v>34</v>
      </c>
      <c r="F413" s="45" t="s">
        <v>1153</v>
      </c>
      <c r="G413" s="47">
        <v>45365</v>
      </c>
      <c r="H413" s="47">
        <v>45730</v>
      </c>
      <c r="I413" s="45" t="s">
        <v>1154</v>
      </c>
      <c r="J413" s="48" t="s">
        <v>1155</v>
      </c>
      <c r="K413" s="45" t="s">
        <v>1156</v>
      </c>
      <c r="L413" s="45" t="s">
        <v>66</v>
      </c>
      <c r="M413" s="45" t="s">
        <v>1157</v>
      </c>
      <c r="N413" s="47">
        <v>45365</v>
      </c>
      <c r="O413" s="45" t="s">
        <v>41</v>
      </c>
      <c r="P413" s="45" t="s">
        <v>85</v>
      </c>
      <c r="Q413" s="45" t="s">
        <v>86</v>
      </c>
      <c r="R413" s="45" t="s">
        <v>86</v>
      </c>
      <c r="S413" s="45" t="s">
        <v>86</v>
      </c>
      <c r="T413" s="45" t="s">
        <v>86</v>
      </c>
      <c r="U413" s="45" t="s">
        <v>86</v>
      </c>
      <c r="V413" s="45" t="s">
        <v>86</v>
      </c>
      <c r="W413" s="45" t="s">
        <v>86</v>
      </c>
      <c r="X413" s="45" t="s">
        <v>86</v>
      </c>
      <c r="Y413" s="21"/>
    </row>
    <row r="414" spans="1:25" x14ac:dyDescent="0.25">
      <c r="A414" s="75">
        <v>10066</v>
      </c>
      <c r="B414" s="45" t="s">
        <v>211</v>
      </c>
      <c r="C414" s="45" t="s">
        <v>1164</v>
      </c>
      <c r="D414" s="45" t="s">
        <v>1159</v>
      </c>
      <c r="E414" s="45" t="s">
        <v>34</v>
      </c>
      <c r="F414" s="45" t="s">
        <v>1153</v>
      </c>
      <c r="G414" s="47">
        <v>45365</v>
      </c>
      <c r="H414" s="47">
        <v>45730</v>
      </c>
      <c r="I414" s="45" t="s">
        <v>1154</v>
      </c>
      <c r="J414" s="48" t="s">
        <v>1155</v>
      </c>
      <c r="K414" s="45" t="s">
        <v>1156</v>
      </c>
      <c r="L414" s="45" t="s">
        <v>66</v>
      </c>
      <c r="M414" s="45" t="s">
        <v>1157</v>
      </c>
      <c r="N414" s="47">
        <v>45365</v>
      </c>
      <c r="O414" s="45" t="s">
        <v>41</v>
      </c>
      <c r="P414" s="45" t="s">
        <v>85</v>
      </c>
      <c r="Q414" s="45" t="s">
        <v>86</v>
      </c>
      <c r="R414" s="45" t="s">
        <v>86</v>
      </c>
      <c r="S414" s="45" t="s">
        <v>86</v>
      </c>
      <c r="T414" s="45" t="s">
        <v>86</v>
      </c>
      <c r="U414" s="45" t="s">
        <v>86</v>
      </c>
      <c r="V414" s="45" t="s">
        <v>86</v>
      </c>
      <c r="W414" s="45" t="s">
        <v>86</v>
      </c>
      <c r="X414" s="45" t="s">
        <v>86</v>
      </c>
      <c r="Y414" s="21"/>
    </row>
    <row r="415" spans="1:25" x14ac:dyDescent="0.25">
      <c r="A415" s="75">
        <v>10667</v>
      </c>
      <c r="B415" s="45" t="s">
        <v>1171</v>
      </c>
      <c r="C415" s="45" t="s">
        <v>1172</v>
      </c>
      <c r="D415" s="45" t="s">
        <v>1173</v>
      </c>
      <c r="E415" s="45" t="s">
        <v>34</v>
      </c>
      <c r="F415" s="45" t="s">
        <v>664</v>
      </c>
      <c r="G415" s="47">
        <v>45414</v>
      </c>
      <c r="H415" s="47">
        <v>45779</v>
      </c>
      <c r="I415" s="45" t="s">
        <v>665</v>
      </c>
      <c r="J415" s="48" t="s">
        <v>1174</v>
      </c>
      <c r="K415" s="45" t="s">
        <v>667</v>
      </c>
      <c r="L415" s="45" t="s">
        <v>66</v>
      </c>
      <c r="M415" s="45" t="s">
        <v>312</v>
      </c>
      <c r="N415" s="47">
        <v>45414</v>
      </c>
      <c r="O415" s="45" t="s">
        <v>41</v>
      </c>
      <c r="P415" s="45" t="s">
        <v>472</v>
      </c>
      <c r="Q415" s="45" t="s">
        <v>86</v>
      </c>
      <c r="R415" s="45" t="s">
        <v>86</v>
      </c>
      <c r="S415" s="45" t="s">
        <v>86</v>
      </c>
      <c r="T415" s="45" t="s">
        <v>86</v>
      </c>
      <c r="U415" s="45" t="s">
        <v>86</v>
      </c>
      <c r="V415" s="45" t="s">
        <v>86</v>
      </c>
      <c r="W415" s="45" t="s">
        <v>86</v>
      </c>
      <c r="X415" s="45" t="s">
        <v>86</v>
      </c>
      <c r="Y415" s="21"/>
    </row>
    <row r="416" spans="1:25" x14ac:dyDescent="0.25">
      <c r="A416" s="75">
        <v>10068</v>
      </c>
      <c r="B416" s="45" t="s">
        <v>307</v>
      </c>
      <c r="C416" s="45" t="s">
        <v>1175</v>
      </c>
      <c r="D416" s="45" t="s">
        <v>1176</v>
      </c>
      <c r="E416" s="45" t="s">
        <v>34</v>
      </c>
      <c r="F416" s="45" t="s">
        <v>62</v>
      </c>
      <c r="G416" s="47">
        <v>45414</v>
      </c>
      <c r="H416" s="47">
        <v>47240</v>
      </c>
      <c r="I416" s="45" t="s">
        <v>1177</v>
      </c>
      <c r="J416" s="48" t="s">
        <v>1178</v>
      </c>
      <c r="K416" s="45" t="s">
        <v>1179</v>
      </c>
      <c r="L416" s="45" t="s">
        <v>66</v>
      </c>
      <c r="M416" s="45" t="s">
        <v>1180</v>
      </c>
      <c r="N416" s="47">
        <v>45414</v>
      </c>
      <c r="O416" s="45" t="s">
        <v>1181</v>
      </c>
      <c r="P416" s="45" t="s">
        <v>85</v>
      </c>
      <c r="Q416" s="45" t="s">
        <v>86</v>
      </c>
      <c r="R416" s="45" t="s">
        <v>86</v>
      </c>
      <c r="S416" s="45" t="s">
        <v>86</v>
      </c>
      <c r="T416" s="45" t="s">
        <v>86</v>
      </c>
      <c r="U416" s="45" t="s">
        <v>86</v>
      </c>
      <c r="V416" s="45" t="s">
        <v>86</v>
      </c>
      <c r="W416" s="45" t="s">
        <v>86</v>
      </c>
      <c r="X416" s="45" t="s">
        <v>86</v>
      </c>
      <c r="Y416" s="45"/>
    </row>
    <row r="417" spans="1:25" x14ac:dyDescent="0.25">
      <c r="A417" s="75">
        <v>10069</v>
      </c>
      <c r="B417" s="45" t="s">
        <v>307</v>
      </c>
      <c r="C417" s="45" t="s">
        <v>1182</v>
      </c>
      <c r="D417" s="45" t="s">
        <v>1176</v>
      </c>
      <c r="E417" s="45" t="s">
        <v>34</v>
      </c>
      <c r="F417" s="45" t="s">
        <v>62</v>
      </c>
      <c r="G417" s="47">
        <v>45414</v>
      </c>
      <c r="H417" s="47">
        <v>47240</v>
      </c>
      <c r="I417" s="45" t="s">
        <v>1177</v>
      </c>
      <c r="J417" s="48" t="s">
        <v>1183</v>
      </c>
      <c r="K417" s="45" t="s">
        <v>1179</v>
      </c>
      <c r="L417" s="45" t="s">
        <v>66</v>
      </c>
      <c r="M417" s="45" t="s">
        <v>1180</v>
      </c>
      <c r="N417" s="47">
        <v>45414</v>
      </c>
      <c r="O417" s="45" t="s">
        <v>1181</v>
      </c>
      <c r="P417" s="45" t="s">
        <v>85</v>
      </c>
      <c r="Q417" s="45" t="s">
        <v>86</v>
      </c>
      <c r="R417" s="45" t="s">
        <v>86</v>
      </c>
      <c r="S417" s="45" t="s">
        <v>86</v>
      </c>
      <c r="T417" s="45" t="s">
        <v>86</v>
      </c>
      <c r="U417" s="45" t="s">
        <v>86</v>
      </c>
      <c r="V417" s="45" t="s">
        <v>86</v>
      </c>
      <c r="W417" s="45" t="s">
        <v>86</v>
      </c>
      <c r="X417" s="45" t="s">
        <v>86</v>
      </c>
      <c r="Y417" s="45"/>
    </row>
    <row r="418" spans="1:25" x14ac:dyDescent="0.25">
      <c r="A418" s="76">
        <v>10071</v>
      </c>
      <c r="B418" s="45" t="s">
        <v>657</v>
      </c>
      <c r="C418" s="45" t="s">
        <v>1184</v>
      </c>
      <c r="D418" s="45" t="s">
        <v>1185</v>
      </c>
      <c r="E418" s="21" t="s">
        <v>34</v>
      </c>
      <c r="F418" s="21" t="s">
        <v>35</v>
      </c>
      <c r="G418" s="41">
        <v>45547</v>
      </c>
      <c r="H418" s="41">
        <v>46277</v>
      </c>
      <c r="I418" s="21" t="s">
        <v>1186</v>
      </c>
      <c r="J418" s="96" t="s">
        <v>1187</v>
      </c>
      <c r="K418" s="96" t="s">
        <v>1188</v>
      </c>
      <c r="L418" s="96" t="s">
        <v>66</v>
      </c>
      <c r="M418" s="96" t="s">
        <v>312</v>
      </c>
      <c r="N418" s="98">
        <v>45547</v>
      </c>
      <c r="O418" s="96" t="s">
        <v>41</v>
      </c>
      <c r="P418" s="21" t="s">
        <v>85</v>
      </c>
      <c r="Q418" s="96" t="s">
        <v>86</v>
      </c>
      <c r="R418" s="21" t="s">
        <v>86</v>
      </c>
      <c r="S418" s="21" t="s">
        <v>86</v>
      </c>
      <c r="T418" s="21" t="s">
        <v>86</v>
      </c>
      <c r="U418" s="21" t="s">
        <v>86</v>
      </c>
      <c r="V418" s="21" t="s">
        <v>86</v>
      </c>
      <c r="W418" s="21" t="s">
        <v>86</v>
      </c>
      <c r="X418" s="21" t="s">
        <v>86</v>
      </c>
      <c r="Y418" s="21" t="s">
        <v>86</v>
      </c>
    </row>
    <row r="419" spans="1:25" x14ac:dyDescent="0.25">
      <c r="A419" s="76">
        <v>10073</v>
      </c>
      <c r="B419" s="21" t="s">
        <v>481</v>
      </c>
      <c r="C419" s="21" t="s">
        <v>1196</v>
      </c>
      <c r="D419" s="21" t="s">
        <v>172</v>
      </c>
      <c r="E419" s="21" t="s">
        <v>34</v>
      </c>
      <c r="F419" s="21" t="s">
        <v>1197</v>
      </c>
      <c r="G419" s="41">
        <v>45575</v>
      </c>
      <c r="H419" s="41">
        <v>45940</v>
      </c>
      <c r="I419" s="21" t="s">
        <v>1015</v>
      </c>
      <c r="J419" s="96" t="s">
        <v>1016</v>
      </c>
      <c r="K419" s="21" t="s">
        <v>1017</v>
      </c>
      <c r="L419" s="21" t="s">
        <v>66</v>
      </c>
      <c r="M419" s="21" t="s">
        <v>1018</v>
      </c>
      <c r="N419" s="41">
        <v>45575</v>
      </c>
      <c r="O419" s="21" t="s">
        <v>41</v>
      </c>
      <c r="P419" s="21" t="s">
        <v>85</v>
      </c>
      <c r="Q419" s="21" t="s">
        <v>86</v>
      </c>
      <c r="R419" s="21" t="s">
        <v>86</v>
      </c>
      <c r="S419" s="21" t="s">
        <v>86</v>
      </c>
      <c r="T419" s="21" t="s">
        <v>86</v>
      </c>
      <c r="U419" s="21" t="s">
        <v>86</v>
      </c>
      <c r="V419" s="21" t="s">
        <v>86</v>
      </c>
      <c r="W419" s="21" t="s">
        <v>86</v>
      </c>
      <c r="X419" s="21" t="s">
        <v>86</v>
      </c>
      <c r="Y419" s="21" t="s">
        <v>86</v>
      </c>
    </row>
    <row r="420" spans="1:25" x14ac:dyDescent="0.25">
      <c r="A420" s="76">
        <v>10074</v>
      </c>
      <c r="B420" s="21" t="s">
        <v>481</v>
      </c>
      <c r="C420" s="21" t="s">
        <v>1198</v>
      </c>
      <c r="D420" s="21" t="s">
        <v>482</v>
      </c>
      <c r="E420" s="21" t="s">
        <v>34</v>
      </c>
      <c r="F420" s="21" t="s">
        <v>1197</v>
      </c>
      <c r="G420" s="41">
        <v>45575</v>
      </c>
      <c r="H420" s="41">
        <v>45940</v>
      </c>
      <c r="I420" s="21" t="s">
        <v>647</v>
      </c>
      <c r="J420" s="96" t="s">
        <v>1024</v>
      </c>
      <c r="K420" s="21" t="s">
        <v>485</v>
      </c>
      <c r="L420" s="21" t="s">
        <v>66</v>
      </c>
      <c r="M420" s="21" t="s">
        <v>199</v>
      </c>
      <c r="N420" s="41">
        <v>45575</v>
      </c>
      <c r="O420" s="21" t="s">
        <v>41</v>
      </c>
      <c r="P420" s="21" t="s">
        <v>85</v>
      </c>
      <c r="Q420" s="21" t="s">
        <v>86</v>
      </c>
      <c r="R420" s="21" t="s">
        <v>86</v>
      </c>
      <c r="S420" s="21" t="s">
        <v>86</v>
      </c>
      <c r="T420" s="21" t="s">
        <v>86</v>
      </c>
      <c r="U420" s="21" t="s">
        <v>86</v>
      </c>
      <c r="V420" s="21" t="s">
        <v>86</v>
      </c>
      <c r="W420" s="21" t="s">
        <v>86</v>
      </c>
      <c r="X420" s="21" t="s">
        <v>86</v>
      </c>
      <c r="Y420" s="21" t="s">
        <v>86</v>
      </c>
    </row>
    <row r="421" spans="1:25" x14ac:dyDescent="0.25">
      <c r="A421" s="76">
        <v>10075</v>
      </c>
      <c r="B421" s="21" t="s">
        <v>481</v>
      </c>
      <c r="C421" s="21" t="s">
        <v>1199</v>
      </c>
      <c r="D421" s="21" t="s">
        <v>172</v>
      </c>
      <c r="E421" s="21" t="s">
        <v>34</v>
      </c>
      <c r="F421" s="21" t="s">
        <v>1197</v>
      </c>
      <c r="G421" s="41">
        <v>45596</v>
      </c>
      <c r="H421" s="41">
        <v>45961</v>
      </c>
      <c r="I421" s="21" t="s">
        <v>647</v>
      </c>
      <c r="J421" s="96" t="s">
        <v>1016</v>
      </c>
      <c r="K421" s="21" t="s">
        <v>1017</v>
      </c>
      <c r="L421" s="21" t="s">
        <v>66</v>
      </c>
      <c r="M421" s="21" t="s">
        <v>1018</v>
      </c>
      <c r="N421" s="41">
        <v>45596</v>
      </c>
      <c r="O421" s="21" t="s">
        <v>41</v>
      </c>
      <c r="P421" s="21" t="s">
        <v>85</v>
      </c>
      <c r="Q421" s="21" t="s">
        <v>86</v>
      </c>
      <c r="R421" s="21" t="s">
        <v>86</v>
      </c>
      <c r="S421" s="21" t="s">
        <v>86</v>
      </c>
      <c r="T421" s="21" t="s">
        <v>86</v>
      </c>
      <c r="U421" s="21" t="s">
        <v>86</v>
      </c>
      <c r="V421" s="21" t="s">
        <v>86</v>
      </c>
      <c r="W421" s="21" t="s">
        <v>86</v>
      </c>
      <c r="X421" s="21" t="s">
        <v>86</v>
      </c>
      <c r="Y421" s="21" t="s">
        <v>86</v>
      </c>
    </row>
    <row r="422" spans="1:25" x14ac:dyDescent="0.25">
      <c r="A422" s="76">
        <v>10080</v>
      </c>
      <c r="B422" s="21" t="s">
        <v>1214</v>
      </c>
      <c r="C422" s="53" t="s">
        <v>1215</v>
      </c>
      <c r="D422" s="21" t="s">
        <v>600</v>
      </c>
      <c r="E422" s="21" t="s">
        <v>34</v>
      </c>
      <c r="F422" s="21" t="s">
        <v>1216</v>
      </c>
      <c r="G422" s="41">
        <v>45631</v>
      </c>
      <c r="H422" s="41">
        <v>45721</v>
      </c>
      <c r="I422" s="21" t="s">
        <v>1217</v>
      </c>
      <c r="J422" s="96" t="s">
        <v>1218</v>
      </c>
      <c r="K422" s="96" t="s">
        <v>1219</v>
      </c>
      <c r="L422" s="96" t="s">
        <v>66</v>
      </c>
      <c r="M422" s="96" t="s">
        <v>176</v>
      </c>
      <c r="N422" s="98">
        <v>45631</v>
      </c>
      <c r="O422" s="96" t="s">
        <v>41</v>
      </c>
      <c r="P422" s="21" t="s">
        <v>85</v>
      </c>
      <c r="Q422" s="21" t="s">
        <v>86</v>
      </c>
      <c r="R422" s="21" t="s">
        <v>86</v>
      </c>
      <c r="S422" s="21" t="s">
        <v>86</v>
      </c>
      <c r="T422" s="21" t="s">
        <v>86</v>
      </c>
      <c r="U422" s="21" t="s">
        <v>86</v>
      </c>
      <c r="V422" s="21" t="s">
        <v>86</v>
      </c>
      <c r="W422" s="21" t="s">
        <v>86</v>
      </c>
      <c r="X422" s="21" t="s">
        <v>86</v>
      </c>
      <c r="Y422" s="21" t="s">
        <v>86</v>
      </c>
    </row>
    <row r="423" spans="1:25" x14ac:dyDescent="0.25">
      <c r="A423" s="76">
        <v>10081</v>
      </c>
      <c r="B423" s="21" t="s">
        <v>433</v>
      </c>
      <c r="C423" s="21" t="s">
        <v>1225</v>
      </c>
      <c r="D423" s="99" t="s">
        <v>1226</v>
      </c>
      <c r="E423" s="21" t="s">
        <v>34</v>
      </c>
      <c r="F423" s="21" t="s">
        <v>447</v>
      </c>
      <c r="G423" s="41">
        <v>45519</v>
      </c>
      <c r="H423" s="41">
        <v>45884</v>
      </c>
      <c r="I423" s="21" t="s">
        <v>1227</v>
      </c>
      <c r="J423" s="96" t="s">
        <v>1228</v>
      </c>
      <c r="K423" s="95" t="s">
        <v>1229</v>
      </c>
      <c r="L423" s="96" t="s">
        <v>66</v>
      </c>
      <c r="M423" s="95" t="s">
        <v>66</v>
      </c>
      <c r="N423" s="98">
        <v>45519</v>
      </c>
      <c r="O423" s="96" t="s">
        <v>41</v>
      </c>
      <c r="P423" s="45" t="s">
        <v>85</v>
      </c>
      <c r="Q423" s="45" t="s">
        <v>86</v>
      </c>
      <c r="R423" s="21" t="s">
        <v>86</v>
      </c>
      <c r="S423" s="21" t="s">
        <v>86</v>
      </c>
      <c r="T423" s="21" t="s">
        <v>86</v>
      </c>
      <c r="U423" s="21" t="s">
        <v>86</v>
      </c>
      <c r="V423" s="21" t="s">
        <v>86</v>
      </c>
      <c r="W423" s="21" t="s">
        <v>86</v>
      </c>
      <c r="X423" s="21" t="s">
        <v>86</v>
      </c>
      <c r="Y423" s="21" t="s">
        <v>86</v>
      </c>
    </row>
    <row r="424" spans="1:25" x14ac:dyDescent="0.25">
      <c r="A424" s="76">
        <v>10082</v>
      </c>
      <c r="B424" s="21" t="s">
        <v>433</v>
      </c>
      <c r="C424" s="21" t="s">
        <v>1230</v>
      </c>
      <c r="D424" s="99" t="s">
        <v>1226</v>
      </c>
      <c r="E424" s="21" t="s">
        <v>34</v>
      </c>
      <c r="F424" s="21" t="s">
        <v>447</v>
      </c>
      <c r="G424" s="41">
        <v>45561</v>
      </c>
      <c r="H424" s="41">
        <v>45926</v>
      </c>
      <c r="I424" s="21" t="s">
        <v>1227</v>
      </c>
      <c r="J424" s="96" t="s">
        <v>1231</v>
      </c>
      <c r="K424" s="95" t="s">
        <v>1232</v>
      </c>
      <c r="L424" s="96" t="s">
        <v>66</v>
      </c>
      <c r="M424" s="96" t="s">
        <v>66</v>
      </c>
      <c r="N424" s="98">
        <v>45561</v>
      </c>
      <c r="O424" s="96" t="s">
        <v>41</v>
      </c>
      <c r="P424" s="45" t="s">
        <v>85</v>
      </c>
      <c r="Q424" s="45" t="s">
        <v>86</v>
      </c>
      <c r="R424" s="21" t="s">
        <v>86</v>
      </c>
      <c r="S424" s="21" t="s">
        <v>86</v>
      </c>
      <c r="T424" s="21" t="s">
        <v>86</v>
      </c>
      <c r="U424" s="21" t="s">
        <v>86</v>
      </c>
      <c r="V424" s="21" t="s">
        <v>86</v>
      </c>
      <c r="W424" s="21" t="s">
        <v>86</v>
      </c>
      <c r="X424" s="21" t="s">
        <v>86</v>
      </c>
      <c r="Y424" s="21" t="s">
        <v>86</v>
      </c>
    </row>
    <row r="425" spans="1:25" x14ac:dyDescent="0.25">
      <c r="A425" s="76">
        <v>10083</v>
      </c>
      <c r="B425" s="21" t="s">
        <v>433</v>
      </c>
      <c r="C425" s="21" t="s">
        <v>1233</v>
      </c>
      <c r="D425" s="99" t="s">
        <v>172</v>
      </c>
      <c r="E425" s="21" t="s">
        <v>34</v>
      </c>
      <c r="F425" s="21" t="s">
        <v>62</v>
      </c>
      <c r="G425" s="41">
        <v>45575</v>
      </c>
      <c r="H425" s="41">
        <v>47401</v>
      </c>
      <c r="I425" s="21" t="s">
        <v>1234</v>
      </c>
      <c r="J425" s="96" t="s">
        <v>1235</v>
      </c>
      <c r="K425" s="95" t="s">
        <v>1236</v>
      </c>
      <c r="L425" s="96" t="s">
        <v>66</v>
      </c>
      <c r="M425" s="96" t="s">
        <v>66</v>
      </c>
      <c r="N425" s="98">
        <v>45575</v>
      </c>
      <c r="O425" s="96" t="s">
        <v>41</v>
      </c>
      <c r="P425" s="45" t="s">
        <v>85</v>
      </c>
      <c r="Q425" s="45" t="s">
        <v>86</v>
      </c>
      <c r="R425" s="21" t="s">
        <v>86</v>
      </c>
      <c r="S425" s="21" t="s">
        <v>86</v>
      </c>
      <c r="T425" s="21" t="s">
        <v>86</v>
      </c>
      <c r="U425" s="21" t="s">
        <v>86</v>
      </c>
      <c r="V425" s="21" t="s">
        <v>86</v>
      </c>
      <c r="W425" s="21" t="s">
        <v>86</v>
      </c>
      <c r="X425" s="21" t="s">
        <v>86</v>
      </c>
      <c r="Y425" s="21" t="s">
        <v>86</v>
      </c>
    </row>
    <row r="426" spans="1:25" x14ac:dyDescent="0.25">
      <c r="A426" s="76">
        <v>10084</v>
      </c>
      <c r="B426" s="21" t="s">
        <v>1237</v>
      </c>
      <c r="C426" s="21" t="s">
        <v>1238</v>
      </c>
      <c r="D426" s="99" t="s">
        <v>1239</v>
      </c>
      <c r="E426" s="21" t="s">
        <v>34</v>
      </c>
      <c r="F426" s="21" t="s">
        <v>447</v>
      </c>
      <c r="G426" s="41">
        <v>45638</v>
      </c>
      <c r="H426" s="41">
        <v>46003</v>
      </c>
      <c r="I426" s="121" t="s">
        <v>1240</v>
      </c>
      <c r="J426" s="96" t="s">
        <v>1241</v>
      </c>
      <c r="K426" s="96" t="s">
        <v>1242</v>
      </c>
      <c r="L426" s="96" t="s">
        <v>66</v>
      </c>
      <c r="M426" s="96" t="s">
        <v>66</v>
      </c>
      <c r="N426" s="98">
        <v>45638</v>
      </c>
      <c r="O426" s="96" t="s">
        <v>41</v>
      </c>
      <c r="P426" s="45" t="s">
        <v>85</v>
      </c>
      <c r="Q426" s="45" t="s">
        <v>86</v>
      </c>
      <c r="R426" s="21" t="s">
        <v>86</v>
      </c>
      <c r="S426" s="21" t="s">
        <v>86</v>
      </c>
      <c r="T426" s="21" t="s">
        <v>86</v>
      </c>
      <c r="U426" s="21" t="s">
        <v>86</v>
      </c>
      <c r="V426" s="21" t="s">
        <v>86</v>
      </c>
      <c r="W426" s="21" t="s">
        <v>86</v>
      </c>
      <c r="X426" s="21" t="s">
        <v>86</v>
      </c>
      <c r="Y426" s="21" t="s">
        <v>86</v>
      </c>
    </row>
    <row r="427" spans="1:25" x14ac:dyDescent="0.25">
      <c r="A427" s="76">
        <v>10085</v>
      </c>
      <c r="B427" s="21" t="s">
        <v>1243</v>
      </c>
      <c r="C427" s="21" t="s">
        <v>1244</v>
      </c>
      <c r="D427" s="99" t="s">
        <v>1245</v>
      </c>
      <c r="E427" s="21" t="s">
        <v>34</v>
      </c>
      <c r="F427" s="21" t="s">
        <v>1246</v>
      </c>
      <c r="G427" s="41">
        <v>45575</v>
      </c>
      <c r="H427" s="41">
        <v>45667</v>
      </c>
      <c r="I427" s="21" t="s">
        <v>1247</v>
      </c>
      <c r="J427" s="96" t="s">
        <v>1248</v>
      </c>
      <c r="K427" s="21" t="s">
        <v>1249</v>
      </c>
      <c r="L427" s="21" t="s">
        <v>66</v>
      </c>
      <c r="M427" s="21" t="s">
        <v>176</v>
      </c>
      <c r="N427" s="41">
        <v>45575</v>
      </c>
      <c r="O427" s="21" t="s">
        <v>41</v>
      </c>
      <c r="P427" s="45" t="s">
        <v>85</v>
      </c>
      <c r="Q427" s="45" t="s">
        <v>86</v>
      </c>
      <c r="R427" s="21" t="s">
        <v>86</v>
      </c>
      <c r="S427" s="21" t="s">
        <v>86</v>
      </c>
      <c r="T427" s="21" t="s">
        <v>86</v>
      </c>
      <c r="U427" s="21" t="s">
        <v>86</v>
      </c>
      <c r="V427" s="21" t="s">
        <v>86</v>
      </c>
      <c r="W427" s="21" t="s">
        <v>86</v>
      </c>
      <c r="X427" s="21" t="s">
        <v>86</v>
      </c>
      <c r="Y427" s="21" t="s">
        <v>86</v>
      </c>
    </row>
    <row r="428" spans="1:25" x14ac:dyDescent="0.25">
      <c r="A428" s="76">
        <v>10086</v>
      </c>
      <c r="B428" s="21" t="s">
        <v>1262</v>
      </c>
      <c r="C428" s="21" t="s">
        <v>1365</v>
      </c>
      <c r="D428" s="21" t="s">
        <v>1366</v>
      </c>
      <c r="E428" s="21" t="s">
        <v>34</v>
      </c>
      <c r="F428" s="21" t="s">
        <v>549</v>
      </c>
      <c r="G428" s="41">
        <v>45582</v>
      </c>
      <c r="H428" s="41">
        <v>45764</v>
      </c>
      <c r="I428" s="121" t="s">
        <v>1263</v>
      </c>
      <c r="J428" s="122" t="s">
        <v>1367</v>
      </c>
      <c r="K428" s="21" t="s">
        <v>1368</v>
      </c>
      <c r="L428" s="21" t="s">
        <v>66</v>
      </c>
      <c r="M428" s="21" t="s">
        <v>176</v>
      </c>
      <c r="N428" s="41">
        <v>45582</v>
      </c>
      <c r="O428" s="21" t="s">
        <v>41</v>
      </c>
      <c r="P428" s="21" t="s">
        <v>85</v>
      </c>
      <c r="Q428" s="45" t="s">
        <v>86</v>
      </c>
      <c r="R428" s="21" t="s">
        <v>86</v>
      </c>
      <c r="S428" s="21" t="s">
        <v>86</v>
      </c>
      <c r="T428" s="21" t="s">
        <v>86</v>
      </c>
      <c r="U428" s="21" t="s">
        <v>86</v>
      </c>
      <c r="V428" s="21" t="s">
        <v>86</v>
      </c>
      <c r="W428" s="21" t="s">
        <v>86</v>
      </c>
      <c r="X428" s="21" t="s">
        <v>86</v>
      </c>
      <c r="Y428" s="21" t="s">
        <v>86</v>
      </c>
    </row>
    <row r="429" spans="1:25" x14ac:dyDescent="0.25">
      <c r="A429" s="76">
        <v>10087</v>
      </c>
      <c r="B429" s="21" t="s">
        <v>1025</v>
      </c>
      <c r="C429" s="21" t="s">
        <v>1361</v>
      </c>
      <c r="D429" s="53">
        <v>330031324002095</v>
      </c>
      <c r="E429" s="21" t="s">
        <v>34</v>
      </c>
      <c r="F429" s="21" t="s">
        <v>447</v>
      </c>
      <c r="G429" s="41">
        <v>45596</v>
      </c>
      <c r="H429" s="41">
        <v>45961</v>
      </c>
      <c r="I429" s="21" t="s">
        <v>1362</v>
      </c>
      <c r="J429" s="96" t="s">
        <v>1363</v>
      </c>
      <c r="K429" s="21" t="s">
        <v>132</v>
      </c>
      <c r="L429" s="21" t="s">
        <v>66</v>
      </c>
      <c r="M429" s="21" t="s">
        <v>393</v>
      </c>
      <c r="N429" s="41">
        <v>45596</v>
      </c>
      <c r="O429" s="21" t="s">
        <v>41</v>
      </c>
      <c r="P429" s="21" t="s">
        <v>85</v>
      </c>
      <c r="Q429" s="21" t="s">
        <v>86</v>
      </c>
      <c r="R429" s="21" t="s">
        <v>86</v>
      </c>
      <c r="S429" s="21" t="s">
        <v>86</v>
      </c>
      <c r="T429" s="21" t="s">
        <v>86</v>
      </c>
      <c r="U429" s="21" t="s">
        <v>86</v>
      </c>
      <c r="V429" s="21" t="s">
        <v>86</v>
      </c>
      <c r="W429" s="21" t="s">
        <v>86</v>
      </c>
      <c r="X429" s="21" t="s">
        <v>86</v>
      </c>
      <c r="Y429" s="21" t="s">
        <v>86</v>
      </c>
    </row>
    <row r="430" spans="1:25" x14ac:dyDescent="0.25">
      <c r="A430" s="76">
        <v>10088</v>
      </c>
      <c r="B430" s="21" t="s">
        <v>1025</v>
      </c>
      <c r="C430" s="21" t="s">
        <v>1364</v>
      </c>
      <c r="D430" s="53">
        <v>330031322002101</v>
      </c>
      <c r="E430" s="21" t="s">
        <v>34</v>
      </c>
      <c r="F430" s="21" t="s">
        <v>35</v>
      </c>
      <c r="G430" s="41">
        <v>45596</v>
      </c>
      <c r="H430" s="41">
        <v>46326</v>
      </c>
      <c r="I430" s="21" t="s">
        <v>495</v>
      </c>
      <c r="J430" s="96" t="s">
        <v>536</v>
      </c>
      <c r="K430" s="21" t="s">
        <v>537</v>
      </c>
      <c r="L430" s="21" t="s">
        <v>66</v>
      </c>
      <c r="M430" s="21" t="s">
        <v>142</v>
      </c>
      <c r="N430" s="41">
        <v>45596</v>
      </c>
      <c r="O430" s="21" t="s">
        <v>41</v>
      </c>
      <c r="P430" s="21" t="s">
        <v>85</v>
      </c>
      <c r="Q430" s="21" t="s">
        <v>86</v>
      </c>
      <c r="R430" s="21" t="s">
        <v>86</v>
      </c>
      <c r="S430" s="21" t="s">
        <v>86</v>
      </c>
      <c r="T430" s="21" t="s">
        <v>86</v>
      </c>
      <c r="U430" s="21" t="s">
        <v>86</v>
      </c>
      <c r="V430" s="21" t="s">
        <v>86</v>
      </c>
      <c r="W430" s="21" t="s">
        <v>86</v>
      </c>
      <c r="X430" s="21" t="s">
        <v>86</v>
      </c>
      <c r="Y430" s="21" t="s">
        <v>86</v>
      </c>
    </row>
    <row r="431" spans="1:25" x14ac:dyDescent="0.25">
      <c r="A431" s="76">
        <v>10090</v>
      </c>
      <c r="B431" s="21" t="s">
        <v>1266</v>
      </c>
      <c r="C431" s="21" t="s">
        <v>1322</v>
      </c>
      <c r="D431" s="21" t="s">
        <v>1323</v>
      </c>
      <c r="E431" s="21" t="s">
        <v>34</v>
      </c>
      <c r="F431" s="21" t="s">
        <v>447</v>
      </c>
      <c r="G431" s="41">
        <v>45554</v>
      </c>
      <c r="H431" s="41">
        <v>45919</v>
      </c>
      <c r="I431" s="21" t="s">
        <v>1324</v>
      </c>
      <c r="J431" s="96" t="s">
        <v>1325</v>
      </c>
      <c r="K431" s="21" t="s">
        <v>1325</v>
      </c>
      <c r="L431" s="41" t="s">
        <v>66</v>
      </c>
      <c r="M431" s="41" t="s">
        <v>1326</v>
      </c>
      <c r="N431" s="41">
        <v>45554</v>
      </c>
      <c r="O431" s="96" t="s">
        <v>41</v>
      </c>
      <c r="P431" s="21" t="s">
        <v>85</v>
      </c>
      <c r="Q431" s="41" t="s">
        <v>1327</v>
      </c>
      <c r="R431" s="21" t="s">
        <v>86</v>
      </c>
      <c r="S431" s="21" t="s">
        <v>86</v>
      </c>
      <c r="T431" s="21" t="s">
        <v>86</v>
      </c>
      <c r="U431" s="21" t="s">
        <v>86</v>
      </c>
      <c r="V431" s="21" t="s">
        <v>86</v>
      </c>
      <c r="W431" s="21" t="s">
        <v>86</v>
      </c>
      <c r="X431" s="21" t="s">
        <v>86</v>
      </c>
      <c r="Y431" s="21" t="s">
        <v>86</v>
      </c>
    </row>
    <row r="432" spans="1:25" x14ac:dyDescent="0.25">
      <c r="A432" s="76">
        <v>10091</v>
      </c>
      <c r="B432" s="21" t="s">
        <v>486</v>
      </c>
      <c r="C432" s="21" t="s">
        <v>1277</v>
      </c>
      <c r="D432" s="99" t="s">
        <v>487</v>
      </c>
      <c r="E432" s="21" t="s">
        <v>34</v>
      </c>
      <c r="F432" s="21" t="s">
        <v>447</v>
      </c>
      <c r="G432" s="41">
        <v>45554</v>
      </c>
      <c r="H432" s="41">
        <v>45919</v>
      </c>
      <c r="I432" s="21" t="s">
        <v>1278</v>
      </c>
      <c r="J432" s="96" t="s">
        <v>1279</v>
      </c>
      <c r="K432" s="45" t="s">
        <v>1281</v>
      </c>
      <c r="L432" s="96" t="s">
        <v>66</v>
      </c>
      <c r="M432" s="96" t="s">
        <v>1280</v>
      </c>
      <c r="N432" s="98">
        <v>45554</v>
      </c>
      <c r="O432" s="96" t="s">
        <v>41</v>
      </c>
      <c r="P432" s="21" t="s">
        <v>85</v>
      </c>
      <c r="Q432" s="21" t="s">
        <v>86</v>
      </c>
      <c r="R432" s="21" t="s">
        <v>86</v>
      </c>
      <c r="S432" s="21" t="s">
        <v>86</v>
      </c>
      <c r="T432" s="21" t="s">
        <v>86</v>
      </c>
      <c r="U432" s="21" t="s">
        <v>86</v>
      </c>
      <c r="V432" s="21" t="s">
        <v>86</v>
      </c>
      <c r="W432" s="21" t="s">
        <v>86</v>
      </c>
      <c r="X432" s="21" t="s">
        <v>86</v>
      </c>
      <c r="Y432" s="21" t="s">
        <v>86</v>
      </c>
    </row>
    <row r="433" spans="1:25" x14ac:dyDescent="0.25">
      <c r="A433" s="76">
        <v>10092</v>
      </c>
      <c r="B433" s="21" t="s">
        <v>486</v>
      </c>
      <c r="C433" s="21" t="s">
        <v>1282</v>
      </c>
      <c r="D433" s="99" t="s">
        <v>1283</v>
      </c>
      <c r="E433" s="21" t="s">
        <v>34</v>
      </c>
      <c r="F433" s="21" t="s">
        <v>447</v>
      </c>
      <c r="G433" s="41">
        <v>45561</v>
      </c>
      <c r="H433" s="41">
        <v>45926</v>
      </c>
      <c r="I433" s="21" t="s">
        <v>1284</v>
      </c>
      <c r="J433" s="48" t="s">
        <v>1285</v>
      </c>
      <c r="K433" s="45" t="s">
        <v>1286</v>
      </c>
      <c r="L433" s="96" t="s">
        <v>66</v>
      </c>
      <c r="M433" s="21" t="s">
        <v>1282</v>
      </c>
      <c r="N433" s="98">
        <v>45561</v>
      </c>
      <c r="O433" s="96" t="s">
        <v>41</v>
      </c>
      <c r="P433" s="21" t="s">
        <v>85</v>
      </c>
      <c r="Q433" s="21" t="s">
        <v>86</v>
      </c>
      <c r="R433" s="21" t="s">
        <v>86</v>
      </c>
      <c r="S433" s="21" t="s">
        <v>86</v>
      </c>
      <c r="T433" s="21" t="s">
        <v>86</v>
      </c>
      <c r="U433" s="21" t="s">
        <v>86</v>
      </c>
      <c r="V433" s="21" t="s">
        <v>86</v>
      </c>
      <c r="W433" s="21" t="s">
        <v>86</v>
      </c>
      <c r="X433" s="21" t="s">
        <v>86</v>
      </c>
      <c r="Y433" s="21" t="s">
        <v>86</v>
      </c>
    </row>
    <row r="434" spans="1:25" x14ac:dyDescent="0.25">
      <c r="A434" s="44">
        <v>10093</v>
      </c>
      <c r="B434" s="21" t="s">
        <v>486</v>
      </c>
      <c r="C434" s="21" t="s">
        <v>1287</v>
      </c>
      <c r="D434" s="99" t="s">
        <v>1288</v>
      </c>
      <c r="E434" s="21" t="s">
        <v>34</v>
      </c>
      <c r="F434" s="21" t="s">
        <v>447</v>
      </c>
      <c r="G434" s="41">
        <v>45575</v>
      </c>
      <c r="H434" s="41">
        <v>45940</v>
      </c>
      <c r="I434" s="21" t="s">
        <v>1289</v>
      </c>
      <c r="J434" s="48" t="s">
        <v>1290</v>
      </c>
      <c r="K434" s="45" t="s">
        <v>1291</v>
      </c>
      <c r="L434" s="96" t="s">
        <v>66</v>
      </c>
      <c r="M434" s="21" t="s">
        <v>1287</v>
      </c>
      <c r="N434" s="98">
        <v>45575</v>
      </c>
      <c r="O434" s="96" t="s">
        <v>41</v>
      </c>
      <c r="P434" s="21" t="s">
        <v>85</v>
      </c>
      <c r="Q434" s="21" t="s">
        <v>86</v>
      </c>
      <c r="R434" s="21" t="s">
        <v>86</v>
      </c>
      <c r="S434" s="21" t="s">
        <v>86</v>
      </c>
      <c r="T434" s="21" t="s">
        <v>86</v>
      </c>
      <c r="U434" s="21" t="s">
        <v>86</v>
      </c>
      <c r="V434" s="21" t="s">
        <v>86</v>
      </c>
      <c r="W434" s="21" t="s">
        <v>86</v>
      </c>
      <c r="X434" s="21" t="s">
        <v>86</v>
      </c>
      <c r="Y434" s="21" t="s">
        <v>86</v>
      </c>
    </row>
    <row r="435" spans="1:25" x14ac:dyDescent="0.25">
      <c r="A435" s="44">
        <v>10094</v>
      </c>
      <c r="B435" s="21" t="s">
        <v>486</v>
      </c>
      <c r="C435" s="21" t="s">
        <v>1292</v>
      </c>
      <c r="D435" s="21" t="s">
        <v>1288</v>
      </c>
      <c r="E435" s="21" t="s">
        <v>34</v>
      </c>
      <c r="F435" s="21" t="s">
        <v>447</v>
      </c>
      <c r="G435" s="41">
        <v>45575</v>
      </c>
      <c r="H435" s="41">
        <v>45940</v>
      </c>
      <c r="I435" s="21" t="s">
        <v>1289</v>
      </c>
      <c r="J435" s="96" t="s">
        <v>1290</v>
      </c>
      <c r="K435" s="21" t="s">
        <v>1291</v>
      </c>
      <c r="L435" s="21" t="s">
        <v>66</v>
      </c>
      <c r="M435" s="21" t="s">
        <v>1292</v>
      </c>
      <c r="N435" s="41">
        <v>45575</v>
      </c>
      <c r="O435" s="21" t="s">
        <v>41</v>
      </c>
      <c r="P435" s="21" t="s">
        <v>85</v>
      </c>
      <c r="Q435" s="21" t="s">
        <v>86</v>
      </c>
      <c r="R435" s="21" t="s">
        <v>86</v>
      </c>
      <c r="S435" s="21" t="s">
        <v>86</v>
      </c>
      <c r="T435" s="21" t="s">
        <v>86</v>
      </c>
      <c r="U435" s="21" t="s">
        <v>86</v>
      </c>
      <c r="V435" s="21" t="s">
        <v>86</v>
      </c>
      <c r="W435" s="21" t="s">
        <v>86</v>
      </c>
      <c r="X435" s="21" t="s">
        <v>86</v>
      </c>
      <c r="Y435" s="21" t="s">
        <v>86</v>
      </c>
    </row>
    <row r="436" spans="1:25" x14ac:dyDescent="0.25">
      <c r="A436" s="44">
        <v>10095</v>
      </c>
      <c r="B436" s="21" t="s">
        <v>486</v>
      </c>
      <c r="C436" s="21" t="s">
        <v>1293</v>
      </c>
      <c r="D436" s="21" t="s">
        <v>1288</v>
      </c>
      <c r="E436" s="21" t="s">
        <v>34</v>
      </c>
      <c r="F436" s="21" t="s">
        <v>447</v>
      </c>
      <c r="G436" s="41">
        <v>45575</v>
      </c>
      <c r="H436" s="41">
        <v>45940</v>
      </c>
      <c r="I436" s="21" t="s">
        <v>1289</v>
      </c>
      <c r="J436" s="96" t="s">
        <v>1290</v>
      </c>
      <c r="K436" s="21" t="s">
        <v>1291</v>
      </c>
      <c r="L436" s="21" t="s">
        <v>66</v>
      </c>
      <c r="M436" s="21" t="s">
        <v>1293</v>
      </c>
      <c r="N436" s="41">
        <v>45575</v>
      </c>
      <c r="O436" s="21" t="s">
        <v>41</v>
      </c>
      <c r="P436" s="21" t="s">
        <v>85</v>
      </c>
      <c r="Q436" s="21" t="s">
        <v>86</v>
      </c>
      <c r="R436" s="21" t="s">
        <v>86</v>
      </c>
      <c r="S436" s="21" t="s">
        <v>86</v>
      </c>
      <c r="T436" s="21" t="s">
        <v>86</v>
      </c>
      <c r="U436" s="21" t="s">
        <v>86</v>
      </c>
      <c r="V436" s="21" t="s">
        <v>86</v>
      </c>
      <c r="W436" s="21" t="s">
        <v>86</v>
      </c>
      <c r="X436" s="21" t="s">
        <v>86</v>
      </c>
      <c r="Y436" s="21" t="s">
        <v>86</v>
      </c>
    </row>
    <row r="437" spans="1:25" x14ac:dyDescent="0.25">
      <c r="A437" s="44">
        <v>10096</v>
      </c>
      <c r="B437" s="21" t="s">
        <v>486</v>
      </c>
      <c r="C437" s="21" t="s">
        <v>1294</v>
      </c>
      <c r="D437" s="21" t="s">
        <v>1288</v>
      </c>
      <c r="E437" s="21" t="s">
        <v>34</v>
      </c>
      <c r="F437" s="21" t="s">
        <v>447</v>
      </c>
      <c r="G437" s="41">
        <v>45575</v>
      </c>
      <c r="H437" s="41">
        <v>45940</v>
      </c>
      <c r="I437" s="21" t="s">
        <v>1289</v>
      </c>
      <c r="J437" s="96" t="s">
        <v>1290</v>
      </c>
      <c r="K437" s="21" t="s">
        <v>1291</v>
      </c>
      <c r="L437" s="21" t="s">
        <v>66</v>
      </c>
      <c r="M437" s="21" t="s">
        <v>1294</v>
      </c>
      <c r="N437" s="41">
        <v>45575</v>
      </c>
      <c r="O437" s="21" t="s">
        <v>41</v>
      </c>
      <c r="P437" s="21" t="s">
        <v>85</v>
      </c>
      <c r="Q437" s="21" t="s">
        <v>86</v>
      </c>
      <c r="R437" s="21" t="s">
        <v>86</v>
      </c>
      <c r="S437" s="21" t="s">
        <v>86</v>
      </c>
      <c r="T437" s="21" t="s">
        <v>86</v>
      </c>
      <c r="U437" s="21" t="s">
        <v>86</v>
      </c>
      <c r="V437" s="21" t="s">
        <v>86</v>
      </c>
      <c r="W437" s="21" t="s">
        <v>86</v>
      </c>
      <c r="X437" s="21" t="s">
        <v>86</v>
      </c>
      <c r="Y437" s="21" t="s">
        <v>86</v>
      </c>
    </row>
    <row r="438" spans="1:25" x14ac:dyDescent="0.25">
      <c r="A438" s="44">
        <v>10097</v>
      </c>
      <c r="B438" s="21" t="s">
        <v>486</v>
      </c>
      <c r="C438" s="21" t="s">
        <v>1295</v>
      </c>
      <c r="D438" s="21" t="s">
        <v>1288</v>
      </c>
      <c r="E438" s="21" t="s">
        <v>34</v>
      </c>
      <c r="F438" s="21" t="s">
        <v>447</v>
      </c>
      <c r="G438" s="41">
        <v>45575</v>
      </c>
      <c r="H438" s="41">
        <v>45940</v>
      </c>
      <c r="I438" s="21" t="s">
        <v>1289</v>
      </c>
      <c r="J438" s="96" t="s">
        <v>1290</v>
      </c>
      <c r="K438" s="21" t="s">
        <v>1291</v>
      </c>
      <c r="L438" s="21" t="s">
        <v>66</v>
      </c>
      <c r="M438" s="21" t="s">
        <v>1295</v>
      </c>
      <c r="N438" s="41">
        <v>45575</v>
      </c>
      <c r="O438" s="21" t="s">
        <v>41</v>
      </c>
      <c r="P438" s="21" t="s">
        <v>85</v>
      </c>
      <c r="Q438" s="21" t="s">
        <v>86</v>
      </c>
      <c r="R438" s="21" t="s">
        <v>86</v>
      </c>
      <c r="S438" s="21" t="s">
        <v>86</v>
      </c>
      <c r="T438" s="21" t="s">
        <v>86</v>
      </c>
      <c r="U438" s="21" t="s">
        <v>86</v>
      </c>
      <c r="V438" s="21" t="s">
        <v>86</v>
      </c>
      <c r="W438" s="21" t="s">
        <v>86</v>
      </c>
      <c r="X438" s="21" t="s">
        <v>86</v>
      </c>
      <c r="Y438" s="21" t="s">
        <v>86</v>
      </c>
    </row>
    <row r="439" spans="1:25" x14ac:dyDescent="0.25">
      <c r="A439" s="44">
        <v>10098</v>
      </c>
      <c r="B439" s="21" t="s">
        <v>486</v>
      </c>
      <c r="C439" s="21" t="s">
        <v>1296</v>
      </c>
      <c r="D439" s="21" t="s">
        <v>487</v>
      </c>
      <c r="E439" s="21" t="s">
        <v>34</v>
      </c>
      <c r="F439" s="21" t="s">
        <v>447</v>
      </c>
      <c r="G439" s="41">
        <v>45575</v>
      </c>
      <c r="H439" s="41">
        <v>45940</v>
      </c>
      <c r="I439" s="21" t="s">
        <v>1289</v>
      </c>
      <c r="J439" s="96" t="s">
        <v>1290</v>
      </c>
      <c r="K439" s="21" t="s">
        <v>1291</v>
      </c>
      <c r="L439" s="21" t="s">
        <v>66</v>
      </c>
      <c r="M439" s="21" t="s">
        <v>1296</v>
      </c>
      <c r="N439" s="41">
        <v>45575</v>
      </c>
      <c r="O439" s="21" t="s">
        <v>41</v>
      </c>
      <c r="P439" s="21" t="s">
        <v>85</v>
      </c>
      <c r="Q439" s="21" t="s">
        <v>86</v>
      </c>
      <c r="R439" s="21" t="s">
        <v>86</v>
      </c>
      <c r="S439" s="21" t="s">
        <v>86</v>
      </c>
      <c r="T439" s="21" t="s">
        <v>86</v>
      </c>
      <c r="U439" s="21" t="s">
        <v>86</v>
      </c>
      <c r="V439" s="21" t="s">
        <v>86</v>
      </c>
      <c r="W439" s="21" t="s">
        <v>86</v>
      </c>
      <c r="X439" s="21" t="s">
        <v>86</v>
      </c>
      <c r="Y439" s="21" t="s">
        <v>86</v>
      </c>
    </row>
    <row r="440" spans="1:25" x14ac:dyDescent="0.25">
      <c r="A440" s="44">
        <v>10099</v>
      </c>
      <c r="B440" s="21" t="s">
        <v>486</v>
      </c>
      <c r="C440" s="21" t="s">
        <v>1297</v>
      </c>
      <c r="D440" s="21" t="s">
        <v>1288</v>
      </c>
      <c r="E440" s="21" t="s">
        <v>34</v>
      </c>
      <c r="F440" s="21" t="s">
        <v>447</v>
      </c>
      <c r="G440" s="41">
        <v>45575</v>
      </c>
      <c r="H440" s="41">
        <v>45940</v>
      </c>
      <c r="I440" s="21" t="s">
        <v>1289</v>
      </c>
      <c r="J440" s="96" t="s">
        <v>1290</v>
      </c>
      <c r="K440" s="21" t="s">
        <v>1291</v>
      </c>
      <c r="L440" s="21" t="s">
        <v>66</v>
      </c>
      <c r="M440" s="21" t="s">
        <v>1297</v>
      </c>
      <c r="N440" s="41">
        <v>45575</v>
      </c>
      <c r="O440" s="21" t="s">
        <v>41</v>
      </c>
      <c r="P440" s="21" t="s">
        <v>85</v>
      </c>
      <c r="Q440" s="21" t="s">
        <v>86</v>
      </c>
      <c r="R440" s="21" t="s">
        <v>86</v>
      </c>
      <c r="S440" s="21" t="s">
        <v>86</v>
      </c>
      <c r="T440" s="21" t="s">
        <v>86</v>
      </c>
      <c r="U440" s="21" t="s">
        <v>86</v>
      </c>
      <c r="V440" s="21" t="s">
        <v>86</v>
      </c>
      <c r="W440" s="21" t="s">
        <v>86</v>
      </c>
      <c r="X440" s="21" t="s">
        <v>86</v>
      </c>
      <c r="Y440" s="21" t="s">
        <v>86</v>
      </c>
    </row>
    <row r="441" spans="1:25" x14ac:dyDescent="0.25">
      <c r="A441" s="44">
        <v>10100</v>
      </c>
      <c r="B441" s="21" t="s">
        <v>486</v>
      </c>
      <c r="C441" s="21" t="s">
        <v>1298</v>
      </c>
      <c r="D441" s="21" t="s">
        <v>1288</v>
      </c>
      <c r="E441" s="21" t="s">
        <v>34</v>
      </c>
      <c r="F441" s="21" t="s">
        <v>447</v>
      </c>
      <c r="G441" s="41">
        <v>45575</v>
      </c>
      <c r="H441" s="41">
        <v>45940</v>
      </c>
      <c r="I441" s="21" t="s">
        <v>1289</v>
      </c>
      <c r="J441" s="96" t="s">
        <v>1290</v>
      </c>
      <c r="K441" s="21" t="s">
        <v>1291</v>
      </c>
      <c r="L441" s="21" t="s">
        <v>66</v>
      </c>
      <c r="M441" s="21" t="s">
        <v>1298</v>
      </c>
      <c r="N441" s="41">
        <v>45575</v>
      </c>
      <c r="O441" s="21" t="s">
        <v>41</v>
      </c>
      <c r="P441" s="21" t="s">
        <v>85</v>
      </c>
      <c r="Q441" s="21" t="s">
        <v>86</v>
      </c>
      <c r="R441" s="21" t="s">
        <v>86</v>
      </c>
      <c r="S441" s="21" t="s">
        <v>86</v>
      </c>
      <c r="T441" s="21" t="s">
        <v>86</v>
      </c>
      <c r="U441" s="21" t="s">
        <v>86</v>
      </c>
      <c r="V441" s="21" t="s">
        <v>86</v>
      </c>
      <c r="W441" s="21" t="s">
        <v>86</v>
      </c>
      <c r="X441" s="21" t="s">
        <v>86</v>
      </c>
      <c r="Y441" s="21" t="s">
        <v>86</v>
      </c>
    </row>
    <row r="442" spans="1:25" x14ac:dyDescent="0.25">
      <c r="A442" s="44">
        <v>10101</v>
      </c>
      <c r="B442" s="21" t="s">
        <v>486</v>
      </c>
      <c r="C442" s="21" t="s">
        <v>1299</v>
      </c>
      <c r="D442" s="21" t="s">
        <v>1288</v>
      </c>
      <c r="E442" s="21" t="s">
        <v>34</v>
      </c>
      <c r="F442" s="21" t="s">
        <v>447</v>
      </c>
      <c r="G442" s="41">
        <v>45575</v>
      </c>
      <c r="H442" s="41">
        <v>45940</v>
      </c>
      <c r="I442" s="21" t="s">
        <v>1289</v>
      </c>
      <c r="J442" s="96" t="s">
        <v>1290</v>
      </c>
      <c r="K442" s="21" t="s">
        <v>1291</v>
      </c>
      <c r="L442" s="21" t="s">
        <v>66</v>
      </c>
      <c r="M442" s="21" t="s">
        <v>1299</v>
      </c>
      <c r="N442" s="41">
        <v>45575</v>
      </c>
      <c r="O442" s="21" t="s">
        <v>41</v>
      </c>
      <c r="P442" s="21" t="s">
        <v>85</v>
      </c>
      <c r="Q442" s="21" t="s">
        <v>86</v>
      </c>
      <c r="R442" s="21" t="s">
        <v>86</v>
      </c>
      <c r="S442" s="21" t="s">
        <v>86</v>
      </c>
      <c r="T442" s="21" t="s">
        <v>86</v>
      </c>
      <c r="U442" s="21" t="s">
        <v>86</v>
      </c>
      <c r="V442" s="21" t="s">
        <v>86</v>
      </c>
      <c r="W442" s="21" t="s">
        <v>86</v>
      </c>
      <c r="X442" s="21" t="s">
        <v>86</v>
      </c>
      <c r="Y442" s="21" t="s">
        <v>86</v>
      </c>
    </row>
    <row r="443" spans="1:25" x14ac:dyDescent="0.25">
      <c r="A443" s="44">
        <v>10102</v>
      </c>
      <c r="B443" s="21" t="s">
        <v>486</v>
      </c>
      <c r="C443" s="21" t="s">
        <v>1300</v>
      </c>
      <c r="D443" s="21" t="s">
        <v>1288</v>
      </c>
      <c r="E443" s="21" t="s">
        <v>34</v>
      </c>
      <c r="F443" s="21" t="s">
        <v>447</v>
      </c>
      <c r="G443" s="41">
        <v>45575</v>
      </c>
      <c r="H443" s="41">
        <v>45940</v>
      </c>
      <c r="I443" s="21" t="s">
        <v>1289</v>
      </c>
      <c r="J443" s="96" t="s">
        <v>1290</v>
      </c>
      <c r="K443" s="21" t="s">
        <v>1291</v>
      </c>
      <c r="L443" s="21" t="s">
        <v>66</v>
      </c>
      <c r="M443" s="21" t="s">
        <v>1300</v>
      </c>
      <c r="N443" s="41">
        <v>45575</v>
      </c>
      <c r="O443" s="21" t="s">
        <v>41</v>
      </c>
      <c r="P443" s="21" t="s">
        <v>85</v>
      </c>
      <c r="Q443" s="21" t="s">
        <v>86</v>
      </c>
      <c r="R443" s="21" t="s">
        <v>86</v>
      </c>
      <c r="S443" s="21" t="s">
        <v>86</v>
      </c>
      <c r="T443" s="21" t="s">
        <v>86</v>
      </c>
      <c r="U443" s="21" t="s">
        <v>86</v>
      </c>
      <c r="V443" s="21" t="s">
        <v>86</v>
      </c>
      <c r="W443" s="21" t="s">
        <v>86</v>
      </c>
      <c r="X443" s="21" t="s">
        <v>86</v>
      </c>
      <c r="Y443" s="21" t="s">
        <v>86</v>
      </c>
    </row>
    <row r="444" spans="1:25" x14ac:dyDescent="0.25">
      <c r="A444" s="44">
        <v>10103</v>
      </c>
      <c r="B444" s="21" t="s">
        <v>486</v>
      </c>
      <c r="C444" s="21" t="s">
        <v>1301</v>
      </c>
      <c r="D444" s="21" t="s">
        <v>1288</v>
      </c>
      <c r="E444" s="21" t="s">
        <v>34</v>
      </c>
      <c r="F444" s="21" t="s">
        <v>447</v>
      </c>
      <c r="G444" s="41">
        <v>45575</v>
      </c>
      <c r="H444" s="41">
        <v>45940</v>
      </c>
      <c r="I444" s="21" t="s">
        <v>1289</v>
      </c>
      <c r="J444" s="96" t="s">
        <v>1290</v>
      </c>
      <c r="K444" s="21" t="s">
        <v>1291</v>
      </c>
      <c r="L444" s="21" t="s">
        <v>66</v>
      </c>
      <c r="M444" s="21" t="s">
        <v>1301</v>
      </c>
      <c r="N444" s="41">
        <v>45575</v>
      </c>
      <c r="O444" s="21" t="s">
        <v>41</v>
      </c>
      <c r="P444" s="21" t="s">
        <v>85</v>
      </c>
      <c r="Q444" s="21" t="s">
        <v>86</v>
      </c>
      <c r="R444" s="21" t="s">
        <v>86</v>
      </c>
      <c r="S444" s="21" t="s">
        <v>86</v>
      </c>
      <c r="T444" s="21" t="s">
        <v>86</v>
      </c>
      <c r="U444" s="21" t="s">
        <v>86</v>
      </c>
      <c r="V444" s="21" t="s">
        <v>86</v>
      </c>
      <c r="W444" s="21" t="s">
        <v>86</v>
      </c>
      <c r="X444" s="21" t="s">
        <v>86</v>
      </c>
      <c r="Y444" s="21" t="s">
        <v>86</v>
      </c>
    </row>
    <row r="445" spans="1:25" x14ac:dyDescent="0.25">
      <c r="A445" s="44">
        <v>10104</v>
      </c>
      <c r="B445" s="21" t="s">
        <v>486</v>
      </c>
      <c r="C445" s="21" t="s">
        <v>1302</v>
      </c>
      <c r="D445" s="21" t="s">
        <v>1288</v>
      </c>
      <c r="E445" s="21" t="s">
        <v>34</v>
      </c>
      <c r="F445" s="21" t="s">
        <v>447</v>
      </c>
      <c r="G445" s="41">
        <v>45575</v>
      </c>
      <c r="H445" s="41">
        <v>45940</v>
      </c>
      <c r="I445" s="21" t="s">
        <v>1289</v>
      </c>
      <c r="J445" s="96" t="s">
        <v>1290</v>
      </c>
      <c r="K445" s="21" t="s">
        <v>1291</v>
      </c>
      <c r="L445" s="21" t="s">
        <v>66</v>
      </c>
      <c r="M445" s="21" t="s">
        <v>1302</v>
      </c>
      <c r="N445" s="41">
        <v>45575</v>
      </c>
      <c r="O445" s="21" t="s">
        <v>41</v>
      </c>
      <c r="P445" s="21" t="s">
        <v>85</v>
      </c>
      <c r="Q445" s="21" t="s">
        <v>86</v>
      </c>
      <c r="R445" s="21" t="s">
        <v>86</v>
      </c>
      <c r="S445" s="21" t="s">
        <v>86</v>
      </c>
      <c r="T445" s="21" t="s">
        <v>86</v>
      </c>
      <c r="U445" s="21" t="s">
        <v>86</v>
      </c>
      <c r="V445" s="21" t="s">
        <v>86</v>
      </c>
      <c r="W445" s="21" t="s">
        <v>86</v>
      </c>
      <c r="X445" s="21" t="s">
        <v>86</v>
      </c>
      <c r="Y445" s="21" t="s">
        <v>86</v>
      </c>
    </row>
    <row r="446" spans="1:25" x14ac:dyDescent="0.25">
      <c r="A446" s="44">
        <v>10105</v>
      </c>
      <c r="B446" s="21" t="s">
        <v>486</v>
      </c>
      <c r="C446" s="21" t="s">
        <v>1303</v>
      </c>
      <c r="D446" s="21" t="s">
        <v>1288</v>
      </c>
      <c r="E446" s="21" t="s">
        <v>34</v>
      </c>
      <c r="F446" s="21" t="s">
        <v>447</v>
      </c>
      <c r="G446" s="41">
        <v>45575</v>
      </c>
      <c r="H446" s="41">
        <v>45940</v>
      </c>
      <c r="I446" s="21" t="s">
        <v>1289</v>
      </c>
      <c r="J446" s="96" t="s">
        <v>1290</v>
      </c>
      <c r="K446" s="21" t="s">
        <v>1291</v>
      </c>
      <c r="L446" s="21" t="s">
        <v>66</v>
      </c>
      <c r="M446" s="21" t="s">
        <v>1303</v>
      </c>
      <c r="N446" s="41">
        <v>45575</v>
      </c>
      <c r="O446" s="21" t="s">
        <v>41</v>
      </c>
      <c r="P446" s="21" t="s">
        <v>85</v>
      </c>
      <c r="Q446" s="21" t="s">
        <v>86</v>
      </c>
      <c r="R446" s="21" t="s">
        <v>86</v>
      </c>
      <c r="S446" s="21" t="s">
        <v>86</v>
      </c>
      <c r="T446" s="21" t="s">
        <v>86</v>
      </c>
      <c r="U446" s="21" t="s">
        <v>86</v>
      </c>
      <c r="V446" s="21" t="s">
        <v>86</v>
      </c>
      <c r="W446" s="21" t="s">
        <v>86</v>
      </c>
      <c r="X446" s="21" t="s">
        <v>86</v>
      </c>
      <c r="Y446" s="21" t="s">
        <v>86</v>
      </c>
    </row>
    <row r="447" spans="1:25" x14ac:dyDescent="0.25">
      <c r="A447" s="44">
        <v>10106</v>
      </c>
      <c r="B447" s="21" t="s">
        <v>486</v>
      </c>
      <c r="C447" s="21" t="s">
        <v>1304</v>
      </c>
      <c r="D447" s="21" t="s">
        <v>1288</v>
      </c>
      <c r="E447" s="21" t="s">
        <v>34</v>
      </c>
      <c r="F447" s="21" t="s">
        <v>447</v>
      </c>
      <c r="G447" s="41">
        <v>45575</v>
      </c>
      <c r="H447" s="41">
        <v>45940</v>
      </c>
      <c r="I447" s="21" t="s">
        <v>1289</v>
      </c>
      <c r="J447" s="96" t="s">
        <v>1290</v>
      </c>
      <c r="K447" s="21" t="s">
        <v>1291</v>
      </c>
      <c r="L447" s="21" t="s">
        <v>66</v>
      </c>
      <c r="M447" s="21" t="s">
        <v>1304</v>
      </c>
      <c r="N447" s="41">
        <v>45575</v>
      </c>
      <c r="O447" s="21" t="s">
        <v>41</v>
      </c>
      <c r="P447" s="21" t="s">
        <v>85</v>
      </c>
      <c r="Q447" s="21" t="s">
        <v>86</v>
      </c>
      <c r="R447" s="21" t="s">
        <v>86</v>
      </c>
      <c r="S447" s="21" t="s">
        <v>86</v>
      </c>
      <c r="T447" s="21" t="s">
        <v>86</v>
      </c>
      <c r="U447" s="21" t="s">
        <v>86</v>
      </c>
      <c r="V447" s="21" t="s">
        <v>86</v>
      </c>
      <c r="W447" s="21" t="s">
        <v>86</v>
      </c>
      <c r="X447" s="21" t="s">
        <v>86</v>
      </c>
      <c r="Y447" s="21" t="s">
        <v>86</v>
      </c>
    </row>
    <row r="448" spans="1:25" x14ac:dyDescent="0.25">
      <c r="A448" s="44">
        <v>10107</v>
      </c>
      <c r="B448" s="21" t="s">
        <v>486</v>
      </c>
      <c r="C448" s="21" t="s">
        <v>1305</v>
      </c>
      <c r="D448" s="21" t="s">
        <v>1288</v>
      </c>
      <c r="E448" s="21" t="s">
        <v>34</v>
      </c>
      <c r="F448" s="21" t="s">
        <v>447</v>
      </c>
      <c r="G448" s="41">
        <v>45575</v>
      </c>
      <c r="H448" s="41">
        <v>45940</v>
      </c>
      <c r="I448" s="21" t="s">
        <v>1289</v>
      </c>
      <c r="J448" s="96" t="s">
        <v>1290</v>
      </c>
      <c r="K448" s="21" t="s">
        <v>1291</v>
      </c>
      <c r="L448" s="21" t="s">
        <v>66</v>
      </c>
      <c r="M448" s="21" t="s">
        <v>1305</v>
      </c>
      <c r="N448" s="41">
        <v>45575</v>
      </c>
      <c r="O448" s="21" t="s">
        <v>41</v>
      </c>
      <c r="P448" s="21" t="s">
        <v>85</v>
      </c>
      <c r="Q448" s="21" t="s">
        <v>86</v>
      </c>
      <c r="R448" s="21" t="s">
        <v>86</v>
      </c>
      <c r="S448" s="21" t="s">
        <v>86</v>
      </c>
      <c r="T448" s="21" t="s">
        <v>86</v>
      </c>
      <c r="U448" s="21" t="s">
        <v>86</v>
      </c>
      <c r="V448" s="21" t="s">
        <v>86</v>
      </c>
      <c r="W448" s="21" t="s">
        <v>86</v>
      </c>
      <c r="X448" s="21" t="s">
        <v>86</v>
      </c>
      <c r="Y448" s="21" t="s">
        <v>86</v>
      </c>
    </row>
    <row r="449" spans="1:25" x14ac:dyDescent="0.25">
      <c r="A449" s="44">
        <v>10108</v>
      </c>
      <c r="B449" s="21" t="s">
        <v>486</v>
      </c>
      <c r="C449" s="21" t="s">
        <v>1306</v>
      </c>
      <c r="D449" s="21" t="s">
        <v>1288</v>
      </c>
      <c r="E449" s="21" t="s">
        <v>34</v>
      </c>
      <c r="F449" s="21" t="s">
        <v>447</v>
      </c>
      <c r="G449" s="41">
        <v>45575</v>
      </c>
      <c r="H449" s="41">
        <v>45940</v>
      </c>
      <c r="I449" s="21" t="s">
        <v>1289</v>
      </c>
      <c r="J449" s="96" t="s">
        <v>1290</v>
      </c>
      <c r="K449" s="21" t="s">
        <v>1291</v>
      </c>
      <c r="L449" s="21" t="s">
        <v>66</v>
      </c>
      <c r="M449" s="21" t="s">
        <v>1306</v>
      </c>
      <c r="N449" s="41">
        <v>45575</v>
      </c>
      <c r="O449" s="21" t="s">
        <v>41</v>
      </c>
      <c r="P449" s="21" t="s">
        <v>85</v>
      </c>
      <c r="Q449" s="21" t="s">
        <v>86</v>
      </c>
      <c r="R449" s="21" t="s">
        <v>86</v>
      </c>
      <c r="S449" s="21" t="s">
        <v>86</v>
      </c>
      <c r="T449" s="21" t="s">
        <v>86</v>
      </c>
      <c r="U449" s="21" t="s">
        <v>86</v>
      </c>
      <c r="V449" s="21" t="s">
        <v>86</v>
      </c>
      <c r="W449" s="21" t="s">
        <v>86</v>
      </c>
      <c r="X449" s="21" t="s">
        <v>86</v>
      </c>
      <c r="Y449" s="21" t="s">
        <v>86</v>
      </c>
    </row>
    <row r="450" spans="1:25" x14ac:dyDescent="0.25">
      <c r="A450" s="44">
        <v>10109</v>
      </c>
      <c r="B450" s="21" t="s">
        <v>486</v>
      </c>
      <c r="C450" s="21" t="s">
        <v>1307</v>
      </c>
      <c r="D450" s="21" t="s">
        <v>1288</v>
      </c>
      <c r="E450" s="21" t="s">
        <v>34</v>
      </c>
      <c r="F450" s="21" t="s">
        <v>447</v>
      </c>
      <c r="G450" s="41">
        <v>45575</v>
      </c>
      <c r="H450" s="41">
        <v>45940</v>
      </c>
      <c r="I450" s="21" t="s">
        <v>1289</v>
      </c>
      <c r="J450" s="96" t="s">
        <v>1290</v>
      </c>
      <c r="K450" s="21" t="s">
        <v>1291</v>
      </c>
      <c r="L450" s="21" t="s">
        <v>66</v>
      </c>
      <c r="M450" s="21" t="s">
        <v>1307</v>
      </c>
      <c r="N450" s="41">
        <v>45575</v>
      </c>
      <c r="O450" s="21" t="s">
        <v>41</v>
      </c>
      <c r="P450" s="21" t="s">
        <v>85</v>
      </c>
      <c r="Q450" s="21" t="s">
        <v>86</v>
      </c>
      <c r="R450" s="21" t="s">
        <v>86</v>
      </c>
      <c r="S450" s="21" t="s">
        <v>86</v>
      </c>
      <c r="T450" s="21" t="s">
        <v>86</v>
      </c>
      <c r="U450" s="21" t="s">
        <v>86</v>
      </c>
      <c r="V450" s="21" t="s">
        <v>86</v>
      </c>
      <c r="W450" s="21" t="s">
        <v>86</v>
      </c>
      <c r="X450" s="21" t="s">
        <v>86</v>
      </c>
      <c r="Y450" s="21" t="s">
        <v>86</v>
      </c>
    </row>
    <row r="451" spans="1:25" x14ac:dyDescent="0.25">
      <c r="A451" s="44">
        <v>10110</v>
      </c>
      <c r="B451" s="21" t="s">
        <v>486</v>
      </c>
      <c r="C451" s="21" t="s">
        <v>1308</v>
      </c>
      <c r="D451" s="21" t="s">
        <v>1288</v>
      </c>
      <c r="E451" s="21" t="s">
        <v>34</v>
      </c>
      <c r="F451" s="21" t="s">
        <v>447</v>
      </c>
      <c r="G451" s="41">
        <v>45575</v>
      </c>
      <c r="H451" s="41">
        <v>45940</v>
      </c>
      <c r="I451" s="21" t="s">
        <v>1289</v>
      </c>
      <c r="J451" s="96" t="s">
        <v>1290</v>
      </c>
      <c r="K451" s="21" t="s">
        <v>1291</v>
      </c>
      <c r="L451" s="21" t="s">
        <v>66</v>
      </c>
      <c r="M451" s="21" t="s">
        <v>1308</v>
      </c>
      <c r="N451" s="41">
        <v>45575</v>
      </c>
      <c r="O451" s="21" t="s">
        <v>41</v>
      </c>
      <c r="P451" s="21" t="s">
        <v>85</v>
      </c>
      <c r="Q451" s="21" t="s">
        <v>86</v>
      </c>
      <c r="R451" s="21" t="s">
        <v>86</v>
      </c>
      <c r="S451" s="21" t="s">
        <v>86</v>
      </c>
      <c r="T451" s="21" t="s">
        <v>86</v>
      </c>
      <c r="U451" s="21" t="s">
        <v>86</v>
      </c>
      <c r="V451" s="21" t="s">
        <v>86</v>
      </c>
      <c r="W451" s="21" t="s">
        <v>86</v>
      </c>
      <c r="X451" s="21" t="s">
        <v>86</v>
      </c>
      <c r="Y451" s="21" t="s">
        <v>86</v>
      </c>
    </row>
    <row r="452" spans="1:25" x14ac:dyDescent="0.25">
      <c r="A452" s="44">
        <v>10111</v>
      </c>
      <c r="B452" s="21" t="s">
        <v>486</v>
      </c>
      <c r="C452" s="21" t="s">
        <v>1309</v>
      </c>
      <c r="D452" s="21" t="s">
        <v>487</v>
      </c>
      <c r="E452" s="21" t="s">
        <v>34</v>
      </c>
      <c r="F452" s="21" t="s">
        <v>447</v>
      </c>
      <c r="G452" s="41">
        <v>45575</v>
      </c>
      <c r="H452" s="41">
        <v>45940</v>
      </c>
      <c r="I452" s="21" t="s">
        <v>1289</v>
      </c>
      <c r="J452" s="96" t="s">
        <v>1290</v>
      </c>
      <c r="K452" s="21" t="s">
        <v>1291</v>
      </c>
      <c r="L452" s="21" t="s">
        <v>66</v>
      </c>
      <c r="M452" s="21" t="s">
        <v>1309</v>
      </c>
      <c r="N452" s="41">
        <v>45575</v>
      </c>
      <c r="O452" s="21" t="s">
        <v>41</v>
      </c>
      <c r="P452" s="21" t="s">
        <v>85</v>
      </c>
      <c r="Q452" s="21" t="s">
        <v>86</v>
      </c>
      <c r="R452" s="21" t="s">
        <v>86</v>
      </c>
      <c r="S452" s="21" t="s">
        <v>86</v>
      </c>
      <c r="T452" s="21" t="s">
        <v>86</v>
      </c>
      <c r="U452" s="21" t="s">
        <v>86</v>
      </c>
      <c r="V452" s="21" t="s">
        <v>86</v>
      </c>
      <c r="W452" s="21" t="s">
        <v>86</v>
      </c>
      <c r="X452" s="21" t="s">
        <v>86</v>
      </c>
      <c r="Y452" s="21" t="s">
        <v>86</v>
      </c>
    </row>
    <row r="453" spans="1:25" x14ac:dyDescent="0.25">
      <c r="A453" s="44">
        <v>10112</v>
      </c>
      <c r="B453" s="21" t="s">
        <v>486</v>
      </c>
      <c r="C453" s="21" t="s">
        <v>1310</v>
      </c>
      <c r="D453" s="21" t="s">
        <v>1288</v>
      </c>
      <c r="E453" s="21" t="s">
        <v>34</v>
      </c>
      <c r="F453" s="21" t="s">
        <v>447</v>
      </c>
      <c r="G453" s="41">
        <v>45575</v>
      </c>
      <c r="H453" s="41">
        <v>45940</v>
      </c>
      <c r="I453" s="21" t="s">
        <v>1289</v>
      </c>
      <c r="J453" s="96" t="s">
        <v>1290</v>
      </c>
      <c r="K453" s="21" t="s">
        <v>1291</v>
      </c>
      <c r="L453" s="21" t="s">
        <v>66</v>
      </c>
      <c r="M453" s="21" t="s">
        <v>1310</v>
      </c>
      <c r="N453" s="41">
        <v>45575</v>
      </c>
      <c r="O453" s="21" t="s">
        <v>41</v>
      </c>
      <c r="P453" s="21" t="s">
        <v>85</v>
      </c>
      <c r="Q453" s="21" t="s">
        <v>86</v>
      </c>
      <c r="R453" s="21" t="s">
        <v>86</v>
      </c>
      <c r="S453" s="21" t="s">
        <v>86</v>
      </c>
      <c r="T453" s="21" t="s">
        <v>86</v>
      </c>
      <c r="U453" s="21" t="s">
        <v>86</v>
      </c>
      <c r="V453" s="21" t="s">
        <v>86</v>
      </c>
      <c r="W453" s="21" t="s">
        <v>86</v>
      </c>
      <c r="X453" s="21" t="s">
        <v>86</v>
      </c>
      <c r="Y453" s="21" t="s">
        <v>86</v>
      </c>
    </row>
    <row r="454" spans="1:25" x14ac:dyDescent="0.25">
      <c r="A454" s="44">
        <v>10113</v>
      </c>
      <c r="B454" s="21" t="s">
        <v>486</v>
      </c>
      <c r="C454" s="21" t="s">
        <v>1311</v>
      </c>
      <c r="D454" s="21" t="s">
        <v>487</v>
      </c>
      <c r="E454" s="21" t="s">
        <v>34</v>
      </c>
      <c r="F454" s="21" t="s">
        <v>447</v>
      </c>
      <c r="G454" s="41">
        <v>45575</v>
      </c>
      <c r="H454" s="41">
        <v>45940</v>
      </c>
      <c r="I454" s="21" t="s">
        <v>1289</v>
      </c>
      <c r="J454" s="96" t="s">
        <v>1290</v>
      </c>
      <c r="K454" s="21" t="s">
        <v>1291</v>
      </c>
      <c r="L454" s="21" t="s">
        <v>66</v>
      </c>
      <c r="M454" s="21" t="s">
        <v>1311</v>
      </c>
      <c r="N454" s="41">
        <v>45575</v>
      </c>
      <c r="O454" s="21" t="s">
        <v>41</v>
      </c>
      <c r="P454" s="21" t="s">
        <v>85</v>
      </c>
      <c r="Q454" s="21" t="s">
        <v>86</v>
      </c>
      <c r="R454" s="21" t="s">
        <v>86</v>
      </c>
      <c r="S454" s="21" t="s">
        <v>86</v>
      </c>
      <c r="T454" s="21" t="s">
        <v>86</v>
      </c>
      <c r="U454" s="21" t="s">
        <v>86</v>
      </c>
      <c r="V454" s="21" t="s">
        <v>86</v>
      </c>
      <c r="W454" s="21" t="s">
        <v>86</v>
      </c>
      <c r="X454" s="21" t="s">
        <v>86</v>
      </c>
      <c r="Y454" s="21" t="s">
        <v>86</v>
      </c>
    </row>
    <row r="455" spans="1:25" x14ac:dyDescent="0.25">
      <c r="A455" s="44">
        <v>10114</v>
      </c>
      <c r="B455" s="21" t="s">
        <v>486</v>
      </c>
      <c r="C455" s="21" t="s">
        <v>1312</v>
      </c>
      <c r="D455" s="21" t="s">
        <v>1313</v>
      </c>
      <c r="E455" s="21" t="s">
        <v>34</v>
      </c>
      <c r="F455" s="21" t="s">
        <v>447</v>
      </c>
      <c r="G455" s="41">
        <v>45575</v>
      </c>
      <c r="H455" s="41">
        <v>45940</v>
      </c>
      <c r="I455" s="21" t="s">
        <v>1289</v>
      </c>
      <c r="J455" s="96" t="s">
        <v>1290</v>
      </c>
      <c r="K455" s="21" t="s">
        <v>1291</v>
      </c>
      <c r="L455" s="21" t="s">
        <v>66</v>
      </c>
      <c r="M455" s="21" t="s">
        <v>1312</v>
      </c>
      <c r="N455" s="41">
        <v>45575</v>
      </c>
      <c r="O455" s="21" t="s">
        <v>41</v>
      </c>
      <c r="P455" s="21" t="s">
        <v>85</v>
      </c>
      <c r="Q455" s="21" t="s">
        <v>86</v>
      </c>
      <c r="R455" s="21" t="s">
        <v>86</v>
      </c>
      <c r="S455" s="21" t="s">
        <v>86</v>
      </c>
      <c r="T455" s="21" t="s">
        <v>86</v>
      </c>
      <c r="U455" s="21" t="s">
        <v>86</v>
      </c>
      <c r="V455" s="21" t="s">
        <v>86</v>
      </c>
      <c r="W455" s="21" t="s">
        <v>86</v>
      </c>
      <c r="X455" s="21" t="s">
        <v>86</v>
      </c>
      <c r="Y455" s="21" t="s">
        <v>86</v>
      </c>
    </row>
    <row r="456" spans="1:25" x14ac:dyDescent="0.25">
      <c r="A456" s="44">
        <v>10115</v>
      </c>
      <c r="B456" s="21" t="s">
        <v>486</v>
      </c>
      <c r="C456" s="21" t="s">
        <v>1314</v>
      </c>
      <c r="D456" s="21" t="s">
        <v>1313</v>
      </c>
      <c r="E456" s="21" t="s">
        <v>34</v>
      </c>
      <c r="F456" s="21" t="s">
        <v>447</v>
      </c>
      <c r="G456" s="41">
        <v>45575</v>
      </c>
      <c r="H456" s="41">
        <v>45940</v>
      </c>
      <c r="I456" s="21" t="s">
        <v>1289</v>
      </c>
      <c r="J456" s="96" t="s">
        <v>1290</v>
      </c>
      <c r="K456" s="21" t="s">
        <v>1291</v>
      </c>
      <c r="L456" s="21" t="s">
        <v>66</v>
      </c>
      <c r="M456" s="21" t="s">
        <v>1314</v>
      </c>
      <c r="N456" s="41">
        <v>45575</v>
      </c>
      <c r="O456" s="21" t="s">
        <v>41</v>
      </c>
      <c r="P456" s="21" t="s">
        <v>85</v>
      </c>
      <c r="Q456" s="21" t="s">
        <v>86</v>
      </c>
      <c r="R456" s="21" t="s">
        <v>86</v>
      </c>
      <c r="S456" s="21" t="s">
        <v>86</v>
      </c>
      <c r="T456" s="21" t="s">
        <v>86</v>
      </c>
      <c r="U456" s="21" t="s">
        <v>86</v>
      </c>
      <c r="V456" s="21" t="s">
        <v>86</v>
      </c>
      <c r="W456" s="21" t="s">
        <v>86</v>
      </c>
      <c r="X456" s="21" t="s">
        <v>86</v>
      </c>
      <c r="Y456" s="21" t="s">
        <v>86</v>
      </c>
    </row>
    <row r="457" spans="1:25" x14ac:dyDescent="0.25">
      <c r="A457" s="44">
        <v>10116</v>
      </c>
      <c r="B457" s="21" t="s">
        <v>486</v>
      </c>
      <c r="C457" s="21" t="s">
        <v>1315</v>
      </c>
      <c r="D457" s="21" t="s">
        <v>1313</v>
      </c>
      <c r="E457" s="21" t="s">
        <v>34</v>
      </c>
      <c r="F457" s="21" t="s">
        <v>447</v>
      </c>
      <c r="G457" s="41">
        <v>45575</v>
      </c>
      <c r="H457" s="41">
        <v>45940</v>
      </c>
      <c r="I457" s="21" t="s">
        <v>1289</v>
      </c>
      <c r="J457" s="96" t="s">
        <v>1290</v>
      </c>
      <c r="K457" s="21" t="s">
        <v>1291</v>
      </c>
      <c r="L457" s="21" t="s">
        <v>66</v>
      </c>
      <c r="M457" s="21" t="s">
        <v>1315</v>
      </c>
      <c r="N457" s="41">
        <v>45575</v>
      </c>
      <c r="O457" s="21" t="s">
        <v>41</v>
      </c>
      <c r="P457" s="21" t="s">
        <v>85</v>
      </c>
      <c r="Q457" s="21" t="s">
        <v>86</v>
      </c>
      <c r="R457" s="21" t="s">
        <v>86</v>
      </c>
      <c r="S457" s="21" t="s">
        <v>86</v>
      </c>
      <c r="T457" s="21" t="s">
        <v>86</v>
      </c>
      <c r="U457" s="21" t="s">
        <v>86</v>
      </c>
      <c r="V457" s="21" t="s">
        <v>86</v>
      </c>
      <c r="W457" s="21" t="s">
        <v>86</v>
      </c>
      <c r="X457" s="21" t="s">
        <v>86</v>
      </c>
      <c r="Y457" s="21" t="s">
        <v>86</v>
      </c>
    </row>
    <row r="458" spans="1:25" x14ac:dyDescent="0.25">
      <c r="A458" s="44">
        <v>10117</v>
      </c>
      <c r="B458" s="21" t="s">
        <v>486</v>
      </c>
      <c r="C458" s="21" t="s">
        <v>1316</v>
      </c>
      <c r="D458" s="21" t="s">
        <v>1313</v>
      </c>
      <c r="E458" s="21" t="s">
        <v>34</v>
      </c>
      <c r="F458" s="21" t="s">
        <v>447</v>
      </c>
      <c r="G458" s="41">
        <v>45575</v>
      </c>
      <c r="H458" s="41">
        <v>45940</v>
      </c>
      <c r="I458" s="21" t="s">
        <v>1289</v>
      </c>
      <c r="J458" s="96" t="s">
        <v>1290</v>
      </c>
      <c r="K458" s="21" t="s">
        <v>1291</v>
      </c>
      <c r="L458" s="21" t="s">
        <v>66</v>
      </c>
      <c r="M458" s="21" t="s">
        <v>1316</v>
      </c>
      <c r="N458" s="41">
        <v>45575</v>
      </c>
      <c r="O458" s="21" t="s">
        <v>41</v>
      </c>
      <c r="P458" s="21" t="s">
        <v>85</v>
      </c>
      <c r="Q458" s="21" t="s">
        <v>86</v>
      </c>
      <c r="R458" s="21" t="s">
        <v>86</v>
      </c>
      <c r="S458" s="21" t="s">
        <v>86</v>
      </c>
      <c r="T458" s="21" t="s">
        <v>86</v>
      </c>
      <c r="U458" s="21" t="s">
        <v>86</v>
      </c>
      <c r="V458" s="21" t="s">
        <v>86</v>
      </c>
      <c r="W458" s="21" t="s">
        <v>86</v>
      </c>
      <c r="X458" s="21" t="s">
        <v>86</v>
      </c>
      <c r="Y458" s="21" t="s">
        <v>86</v>
      </c>
    </row>
    <row r="459" spans="1:25" x14ac:dyDescent="0.25">
      <c r="A459" s="44">
        <v>10118</v>
      </c>
      <c r="B459" s="21" t="s">
        <v>486</v>
      </c>
      <c r="C459" s="21" t="s">
        <v>1317</v>
      </c>
      <c r="D459" s="21" t="s">
        <v>1313</v>
      </c>
      <c r="E459" s="21" t="s">
        <v>34</v>
      </c>
      <c r="F459" s="21" t="s">
        <v>447</v>
      </c>
      <c r="G459" s="41">
        <v>45575</v>
      </c>
      <c r="H459" s="41">
        <v>45940</v>
      </c>
      <c r="I459" s="21" t="s">
        <v>1289</v>
      </c>
      <c r="J459" s="96" t="s">
        <v>1290</v>
      </c>
      <c r="K459" s="21" t="s">
        <v>1291</v>
      </c>
      <c r="L459" s="21" t="s">
        <v>66</v>
      </c>
      <c r="M459" s="21" t="s">
        <v>1317</v>
      </c>
      <c r="N459" s="41">
        <v>45575</v>
      </c>
      <c r="O459" s="21" t="s">
        <v>41</v>
      </c>
      <c r="P459" s="21" t="s">
        <v>85</v>
      </c>
      <c r="Q459" s="21" t="s">
        <v>86</v>
      </c>
      <c r="R459" s="21" t="s">
        <v>86</v>
      </c>
      <c r="S459" s="21" t="s">
        <v>86</v>
      </c>
      <c r="T459" s="21" t="s">
        <v>86</v>
      </c>
      <c r="U459" s="21" t="s">
        <v>86</v>
      </c>
      <c r="V459" s="21" t="s">
        <v>86</v>
      </c>
      <c r="W459" s="21" t="s">
        <v>86</v>
      </c>
      <c r="X459" s="21" t="s">
        <v>86</v>
      </c>
      <c r="Y459" s="21" t="s">
        <v>86</v>
      </c>
    </row>
    <row r="460" spans="1:25" x14ac:dyDescent="0.25">
      <c r="A460" s="44">
        <v>10119</v>
      </c>
      <c r="B460" s="21" t="s">
        <v>486</v>
      </c>
      <c r="C460" s="21" t="s">
        <v>1318</v>
      </c>
      <c r="D460" s="21" t="s">
        <v>1313</v>
      </c>
      <c r="E460" s="21" t="s">
        <v>34</v>
      </c>
      <c r="F460" s="21" t="s">
        <v>447</v>
      </c>
      <c r="G460" s="41">
        <v>45575</v>
      </c>
      <c r="H460" s="41">
        <v>45940</v>
      </c>
      <c r="I460" s="21" t="s">
        <v>1289</v>
      </c>
      <c r="J460" s="96" t="s">
        <v>1290</v>
      </c>
      <c r="K460" s="21" t="s">
        <v>1291</v>
      </c>
      <c r="L460" s="21" t="s">
        <v>66</v>
      </c>
      <c r="M460" s="21" t="s">
        <v>1318</v>
      </c>
      <c r="N460" s="41">
        <v>45575</v>
      </c>
      <c r="O460" s="21" t="s">
        <v>41</v>
      </c>
      <c r="P460" s="21" t="s">
        <v>85</v>
      </c>
      <c r="Q460" s="21" t="s">
        <v>86</v>
      </c>
      <c r="R460" s="21" t="s">
        <v>86</v>
      </c>
      <c r="S460" s="21" t="s">
        <v>86</v>
      </c>
      <c r="T460" s="21" t="s">
        <v>86</v>
      </c>
      <c r="U460" s="21" t="s">
        <v>86</v>
      </c>
      <c r="V460" s="21" t="s">
        <v>86</v>
      </c>
      <c r="W460" s="21" t="s">
        <v>86</v>
      </c>
      <c r="X460" s="21" t="s">
        <v>86</v>
      </c>
      <c r="Y460" s="21" t="s">
        <v>86</v>
      </c>
    </row>
    <row r="461" spans="1:25" x14ac:dyDescent="0.25">
      <c r="A461" s="44">
        <v>10120</v>
      </c>
      <c r="B461" s="21" t="s">
        <v>486</v>
      </c>
      <c r="C461" s="21" t="s">
        <v>1319</v>
      </c>
      <c r="D461" s="21" t="s">
        <v>1313</v>
      </c>
      <c r="E461" s="21" t="s">
        <v>34</v>
      </c>
      <c r="F461" s="21" t="s">
        <v>447</v>
      </c>
      <c r="G461" s="41">
        <v>45575</v>
      </c>
      <c r="H461" s="41">
        <v>45940</v>
      </c>
      <c r="I461" s="21" t="s">
        <v>1289</v>
      </c>
      <c r="J461" s="96" t="s">
        <v>1290</v>
      </c>
      <c r="K461" s="21" t="s">
        <v>1291</v>
      </c>
      <c r="L461" s="21" t="s">
        <v>66</v>
      </c>
      <c r="M461" s="21" t="s">
        <v>1319</v>
      </c>
      <c r="N461" s="41">
        <v>45575</v>
      </c>
      <c r="O461" s="21" t="s">
        <v>41</v>
      </c>
      <c r="P461" s="21" t="s">
        <v>85</v>
      </c>
      <c r="Q461" s="21" t="s">
        <v>86</v>
      </c>
      <c r="R461" s="21" t="s">
        <v>86</v>
      </c>
      <c r="S461" s="21" t="s">
        <v>86</v>
      </c>
      <c r="T461" s="21" t="s">
        <v>86</v>
      </c>
      <c r="U461" s="21" t="s">
        <v>86</v>
      </c>
      <c r="V461" s="21" t="s">
        <v>86</v>
      </c>
      <c r="W461" s="21" t="s">
        <v>86</v>
      </c>
      <c r="X461" s="21" t="s">
        <v>86</v>
      </c>
      <c r="Y461" s="21" t="s">
        <v>86</v>
      </c>
    </row>
    <row r="462" spans="1:25" x14ac:dyDescent="0.25">
      <c r="A462" s="44">
        <v>10121</v>
      </c>
      <c r="B462" s="21" t="s">
        <v>486</v>
      </c>
      <c r="C462" s="21" t="s">
        <v>1320</v>
      </c>
      <c r="D462" s="21" t="s">
        <v>1313</v>
      </c>
      <c r="E462" s="21" t="s">
        <v>34</v>
      </c>
      <c r="F462" s="21" t="s">
        <v>447</v>
      </c>
      <c r="G462" s="41">
        <v>45575</v>
      </c>
      <c r="H462" s="41">
        <v>45940</v>
      </c>
      <c r="I462" s="21" t="s">
        <v>1289</v>
      </c>
      <c r="J462" s="96" t="s">
        <v>1290</v>
      </c>
      <c r="K462" s="21" t="s">
        <v>1291</v>
      </c>
      <c r="L462" s="21" t="s">
        <v>66</v>
      </c>
      <c r="M462" s="21" t="s">
        <v>1320</v>
      </c>
      <c r="N462" s="41">
        <v>45575</v>
      </c>
      <c r="O462" s="21" t="s">
        <v>41</v>
      </c>
      <c r="P462" s="21" t="s">
        <v>85</v>
      </c>
      <c r="Q462" s="21" t="s">
        <v>86</v>
      </c>
      <c r="R462" s="21" t="s">
        <v>86</v>
      </c>
      <c r="S462" s="21" t="s">
        <v>86</v>
      </c>
      <c r="T462" s="21" t="s">
        <v>86</v>
      </c>
      <c r="U462" s="21" t="s">
        <v>86</v>
      </c>
      <c r="V462" s="21" t="s">
        <v>86</v>
      </c>
      <c r="W462" s="21" t="s">
        <v>86</v>
      </c>
      <c r="X462" s="21" t="s">
        <v>86</v>
      </c>
      <c r="Y462" s="21" t="s">
        <v>86</v>
      </c>
    </row>
    <row r="463" spans="1:25" x14ac:dyDescent="0.25">
      <c r="A463" s="44">
        <v>10122</v>
      </c>
      <c r="B463" s="21" t="s">
        <v>486</v>
      </c>
      <c r="C463" s="21" t="s">
        <v>1321</v>
      </c>
      <c r="D463" s="21" t="s">
        <v>1283</v>
      </c>
      <c r="E463" s="21" t="s">
        <v>34</v>
      </c>
      <c r="F463" s="21" t="s">
        <v>447</v>
      </c>
      <c r="G463" s="41">
        <v>45575</v>
      </c>
      <c r="H463" s="41">
        <v>45940</v>
      </c>
      <c r="I463" s="21" t="s">
        <v>1284</v>
      </c>
      <c r="J463" s="96" t="s">
        <v>1285</v>
      </c>
      <c r="K463" s="21" t="s">
        <v>1286</v>
      </c>
      <c r="L463" s="21" t="s">
        <v>66</v>
      </c>
      <c r="M463" s="21" t="s">
        <v>1321</v>
      </c>
      <c r="N463" s="41">
        <v>45575</v>
      </c>
      <c r="O463" s="21" t="s">
        <v>41</v>
      </c>
      <c r="P463" s="21" t="s">
        <v>85</v>
      </c>
      <c r="Q463" s="21" t="s">
        <v>86</v>
      </c>
      <c r="R463" s="21" t="s">
        <v>86</v>
      </c>
      <c r="S463" s="21" t="s">
        <v>86</v>
      </c>
      <c r="T463" s="21" t="s">
        <v>86</v>
      </c>
      <c r="U463" s="21" t="s">
        <v>86</v>
      </c>
      <c r="V463" s="21" t="s">
        <v>86</v>
      </c>
      <c r="W463" s="21" t="s">
        <v>86</v>
      </c>
      <c r="X463" s="21" t="s">
        <v>86</v>
      </c>
      <c r="Y463" s="21" t="s">
        <v>86</v>
      </c>
    </row>
    <row r="464" spans="1:25" x14ac:dyDescent="0.25">
      <c r="A464" s="44">
        <v>10123</v>
      </c>
      <c r="B464" s="21" t="s">
        <v>211</v>
      </c>
      <c r="C464" s="21" t="s">
        <v>1328</v>
      </c>
      <c r="D464" s="99" t="s">
        <v>1329</v>
      </c>
      <c r="E464" s="21" t="s">
        <v>34</v>
      </c>
      <c r="F464" s="21" t="s">
        <v>549</v>
      </c>
      <c r="G464" s="41">
        <v>45575</v>
      </c>
      <c r="H464" s="41">
        <v>45757</v>
      </c>
      <c r="I464" s="21" t="s">
        <v>1330</v>
      </c>
      <c r="J464" s="96" t="s">
        <v>1331</v>
      </c>
      <c r="K464" s="96" t="s">
        <v>1332</v>
      </c>
      <c r="L464" s="96" t="s">
        <v>66</v>
      </c>
      <c r="M464" s="96" t="s">
        <v>1333</v>
      </c>
      <c r="N464" s="98">
        <v>45575</v>
      </c>
      <c r="O464" s="96" t="s">
        <v>41</v>
      </c>
      <c r="P464" s="21" t="s">
        <v>85</v>
      </c>
      <c r="Q464" s="96" t="s">
        <v>86</v>
      </c>
      <c r="R464" s="21" t="s">
        <v>86</v>
      </c>
      <c r="S464" s="21" t="s">
        <v>86</v>
      </c>
      <c r="T464" s="21" t="s">
        <v>86</v>
      </c>
      <c r="U464" s="21" t="s">
        <v>86</v>
      </c>
      <c r="V464" s="21" t="s">
        <v>86</v>
      </c>
      <c r="W464" s="21" t="s">
        <v>86</v>
      </c>
      <c r="X464" s="21" t="s">
        <v>86</v>
      </c>
      <c r="Y464" s="21" t="s">
        <v>86</v>
      </c>
    </row>
    <row r="465" spans="1:25" x14ac:dyDescent="0.25">
      <c r="A465" s="44">
        <v>10124</v>
      </c>
      <c r="B465" s="21" t="s">
        <v>164</v>
      </c>
      <c r="C465" s="21" t="s">
        <v>1359</v>
      </c>
      <c r="D465" s="99" t="s">
        <v>1360</v>
      </c>
      <c r="E465" s="21" t="s">
        <v>34</v>
      </c>
      <c r="F465" s="21" t="s">
        <v>1246</v>
      </c>
      <c r="G465" s="41">
        <v>45575</v>
      </c>
      <c r="H465" s="41">
        <v>45667</v>
      </c>
      <c r="I465" s="21" t="s">
        <v>381</v>
      </c>
      <c r="J465" s="96" t="s">
        <v>168</v>
      </c>
      <c r="K465" s="96" t="s">
        <v>169</v>
      </c>
      <c r="L465" s="96" t="s">
        <v>66</v>
      </c>
      <c r="M465" s="21" t="s">
        <v>66</v>
      </c>
      <c r="N465" s="41">
        <v>45575</v>
      </c>
      <c r="O465" s="96" t="s">
        <v>41</v>
      </c>
      <c r="P465" s="21" t="s">
        <v>85</v>
      </c>
      <c r="Q465" s="21" t="s">
        <v>86</v>
      </c>
      <c r="R465" s="21" t="s">
        <v>86</v>
      </c>
      <c r="S465" s="21" t="s">
        <v>86</v>
      </c>
      <c r="T465" s="21" t="s">
        <v>86</v>
      </c>
      <c r="U465" s="21" t="s">
        <v>86</v>
      </c>
      <c r="V465" s="21" t="s">
        <v>86</v>
      </c>
      <c r="W465" s="21" t="s">
        <v>86</v>
      </c>
      <c r="X465" s="21" t="s">
        <v>86</v>
      </c>
      <c r="Y465" s="21" t="s">
        <v>86</v>
      </c>
    </row>
    <row r="466" spans="1:25" x14ac:dyDescent="0.25">
      <c r="A466" s="44">
        <v>10126</v>
      </c>
      <c r="B466" s="21" t="s">
        <v>1033</v>
      </c>
      <c r="C466" s="21" t="s">
        <v>1271</v>
      </c>
      <c r="D466" s="21" t="s">
        <v>1272</v>
      </c>
      <c r="E466" s="21" t="s">
        <v>34</v>
      </c>
      <c r="F466" s="21" t="s">
        <v>62</v>
      </c>
      <c r="G466" s="41">
        <v>45616</v>
      </c>
      <c r="H466" s="41">
        <v>47442</v>
      </c>
      <c r="I466" s="21" t="s">
        <v>589</v>
      </c>
      <c r="J466" s="96" t="s">
        <v>64</v>
      </c>
      <c r="K466" s="21" t="s">
        <v>72</v>
      </c>
      <c r="L466" s="21" t="s">
        <v>39</v>
      </c>
      <c r="M466" s="21" t="s">
        <v>1273</v>
      </c>
      <c r="N466" s="41">
        <v>45616</v>
      </c>
      <c r="O466" s="21" t="s">
        <v>41</v>
      </c>
      <c r="P466" s="21" t="s">
        <v>85</v>
      </c>
      <c r="Q466" s="21" t="s">
        <v>86</v>
      </c>
      <c r="R466" s="21" t="s">
        <v>86</v>
      </c>
      <c r="S466" s="21" t="s">
        <v>86</v>
      </c>
      <c r="T466" s="21" t="s">
        <v>86</v>
      </c>
      <c r="U466" s="21" t="s">
        <v>86</v>
      </c>
      <c r="V466" s="21" t="s">
        <v>86</v>
      </c>
      <c r="W466" s="21" t="s">
        <v>86</v>
      </c>
      <c r="X466" s="21" t="s">
        <v>86</v>
      </c>
      <c r="Y466" s="21" t="s">
        <v>86</v>
      </c>
    </row>
    <row r="467" spans="1:25" x14ac:dyDescent="0.25">
      <c r="A467" s="44">
        <v>10127</v>
      </c>
      <c r="B467" s="21" t="s">
        <v>1033</v>
      </c>
      <c r="C467" s="21" t="s">
        <v>1274</v>
      </c>
      <c r="D467" s="21" t="s">
        <v>1275</v>
      </c>
      <c r="E467" s="21" t="s">
        <v>34</v>
      </c>
      <c r="F467" s="21" t="s">
        <v>62</v>
      </c>
      <c r="G467" s="41">
        <v>45643</v>
      </c>
      <c r="H467" s="41">
        <v>47469</v>
      </c>
      <c r="I467" s="21" t="s">
        <v>589</v>
      </c>
      <c r="J467" s="96" t="s">
        <v>64</v>
      </c>
      <c r="K467" s="21" t="s">
        <v>72</v>
      </c>
      <c r="L467" s="21" t="s">
        <v>66</v>
      </c>
      <c r="M467" s="21" t="s">
        <v>1276</v>
      </c>
      <c r="N467" s="41">
        <v>45643</v>
      </c>
      <c r="O467" s="21" t="s">
        <v>41</v>
      </c>
      <c r="P467" s="21" t="s">
        <v>85</v>
      </c>
      <c r="Q467" s="21" t="s">
        <v>86</v>
      </c>
      <c r="R467" s="21" t="s">
        <v>86</v>
      </c>
      <c r="S467" s="21" t="s">
        <v>86</v>
      </c>
      <c r="T467" s="21" t="s">
        <v>86</v>
      </c>
      <c r="U467" s="21" t="s">
        <v>86</v>
      </c>
      <c r="V467" s="21" t="s">
        <v>86</v>
      </c>
      <c r="W467" s="21" t="s">
        <v>86</v>
      </c>
      <c r="X467" s="21" t="s">
        <v>86</v>
      </c>
      <c r="Y467" s="21" t="s">
        <v>86</v>
      </c>
    </row>
    <row r="468" spans="1:25" x14ac:dyDescent="0.25">
      <c r="A468" s="44">
        <v>10128</v>
      </c>
      <c r="B468" s="45" t="s">
        <v>1132</v>
      </c>
      <c r="C468" s="45" t="s">
        <v>1334</v>
      </c>
      <c r="D468" s="46" t="s">
        <v>1335</v>
      </c>
      <c r="E468" s="45" t="s">
        <v>34</v>
      </c>
      <c r="F468" s="45" t="s">
        <v>35</v>
      </c>
      <c r="G468" s="47">
        <v>45512</v>
      </c>
      <c r="H468" s="47">
        <v>46242</v>
      </c>
      <c r="I468" s="45" t="s">
        <v>381</v>
      </c>
      <c r="J468" s="48" t="s">
        <v>1336</v>
      </c>
      <c r="K468" s="48" t="s">
        <v>1336</v>
      </c>
      <c r="L468" s="48" t="s">
        <v>66</v>
      </c>
      <c r="M468" s="48" t="s">
        <v>86</v>
      </c>
      <c r="N468" s="123">
        <v>45512</v>
      </c>
      <c r="O468" s="48" t="s">
        <v>41</v>
      </c>
      <c r="P468" s="45" t="s">
        <v>85</v>
      </c>
      <c r="Q468" s="21" t="s">
        <v>86</v>
      </c>
      <c r="R468" s="21" t="s">
        <v>86</v>
      </c>
      <c r="S468" s="21" t="s">
        <v>86</v>
      </c>
      <c r="T468" s="21" t="s">
        <v>86</v>
      </c>
      <c r="U468" s="21" t="s">
        <v>86</v>
      </c>
      <c r="V468" s="21" t="s">
        <v>86</v>
      </c>
      <c r="W468" s="21" t="s">
        <v>86</v>
      </c>
      <c r="X468" s="21" t="s">
        <v>86</v>
      </c>
      <c r="Y468" s="21" t="s">
        <v>86</v>
      </c>
    </row>
    <row r="469" spans="1:25" x14ac:dyDescent="0.25">
      <c r="A469" s="44">
        <v>10129</v>
      </c>
      <c r="B469" s="45" t="s">
        <v>1132</v>
      </c>
      <c r="C469" s="45" t="s">
        <v>1337</v>
      </c>
      <c r="D469" s="46" t="s">
        <v>1338</v>
      </c>
      <c r="E469" s="45" t="s">
        <v>34</v>
      </c>
      <c r="F469" s="45" t="s">
        <v>35</v>
      </c>
      <c r="G469" s="47">
        <v>45575</v>
      </c>
      <c r="H469" s="47">
        <v>46305</v>
      </c>
      <c r="I469" s="45" t="s">
        <v>381</v>
      </c>
      <c r="J469" s="48" t="s">
        <v>1339</v>
      </c>
      <c r="K469" s="48" t="s">
        <v>1339</v>
      </c>
      <c r="L469" s="48" t="s">
        <v>66</v>
      </c>
      <c r="M469" s="48" t="s">
        <v>86</v>
      </c>
      <c r="N469" s="123">
        <v>45575</v>
      </c>
      <c r="O469" s="48" t="s">
        <v>41</v>
      </c>
      <c r="P469" s="45" t="s">
        <v>85</v>
      </c>
      <c r="Q469" s="21" t="s">
        <v>86</v>
      </c>
      <c r="R469" s="21" t="s">
        <v>86</v>
      </c>
      <c r="S469" s="21" t="s">
        <v>86</v>
      </c>
      <c r="T469" s="21" t="s">
        <v>86</v>
      </c>
      <c r="U469" s="21" t="s">
        <v>86</v>
      </c>
      <c r="V469" s="21" t="s">
        <v>86</v>
      </c>
      <c r="W469" s="21" t="s">
        <v>86</v>
      </c>
      <c r="X469" s="21" t="s">
        <v>86</v>
      </c>
      <c r="Y469" s="21" t="s">
        <v>86</v>
      </c>
    </row>
    <row r="470" spans="1:25" x14ac:dyDescent="0.25">
      <c r="A470" s="44">
        <v>10130</v>
      </c>
      <c r="B470" s="45" t="s">
        <v>1132</v>
      </c>
      <c r="C470" s="45" t="s">
        <v>1340</v>
      </c>
      <c r="D470" s="46" t="s">
        <v>1338</v>
      </c>
      <c r="E470" s="45" t="s">
        <v>34</v>
      </c>
      <c r="F470" s="45" t="s">
        <v>35</v>
      </c>
      <c r="G470" s="47">
        <v>45575</v>
      </c>
      <c r="H470" s="47">
        <v>46305</v>
      </c>
      <c r="I470" s="45" t="s">
        <v>381</v>
      </c>
      <c r="J470" s="48" t="s">
        <v>1341</v>
      </c>
      <c r="K470" s="48" t="s">
        <v>1341</v>
      </c>
      <c r="L470" s="48" t="s">
        <v>66</v>
      </c>
      <c r="M470" s="48" t="s">
        <v>86</v>
      </c>
      <c r="N470" s="123">
        <v>45575</v>
      </c>
      <c r="O470" s="48" t="s">
        <v>41</v>
      </c>
      <c r="P470" s="45" t="s">
        <v>85</v>
      </c>
      <c r="Q470" s="21" t="s">
        <v>86</v>
      </c>
      <c r="R470" s="21" t="s">
        <v>86</v>
      </c>
      <c r="S470" s="21" t="s">
        <v>86</v>
      </c>
      <c r="T470" s="21" t="s">
        <v>86</v>
      </c>
      <c r="U470" s="21" t="s">
        <v>86</v>
      </c>
      <c r="V470" s="21" t="s">
        <v>86</v>
      </c>
      <c r="W470" s="21" t="s">
        <v>86</v>
      </c>
      <c r="X470" s="21" t="s">
        <v>86</v>
      </c>
      <c r="Y470" s="21" t="s">
        <v>86</v>
      </c>
    </row>
    <row r="471" spans="1:25" x14ac:dyDescent="0.25">
      <c r="A471" s="44">
        <v>10131</v>
      </c>
      <c r="B471" s="45" t="s">
        <v>1132</v>
      </c>
      <c r="C471" s="45" t="s">
        <v>1342</v>
      </c>
      <c r="D471" s="46" t="s">
        <v>1338</v>
      </c>
      <c r="E471" s="45" t="s">
        <v>34</v>
      </c>
      <c r="F471" s="45" t="s">
        <v>35</v>
      </c>
      <c r="G471" s="47">
        <v>45575</v>
      </c>
      <c r="H471" s="47">
        <v>46305</v>
      </c>
      <c r="I471" s="45" t="s">
        <v>497</v>
      </c>
      <c r="J471" s="48" t="s">
        <v>1343</v>
      </c>
      <c r="K471" s="48" t="s">
        <v>1343</v>
      </c>
      <c r="L471" s="48" t="s">
        <v>66</v>
      </c>
      <c r="M471" s="48" t="s">
        <v>86</v>
      </c>
      <c r="N471" s="123">
        <v>45575</v>
      </c>
      <c r="O471" s="48" t="s">
        <v>41</v>
      </c>
      <c r="P471" s="45" t="s">
        <v>85</v>
      </c>
      <c r="Q471" s="21" t="s">
        <v>86</v>
      </c>
      <c r="R471" s="21" t="s">
        <v>86</v>
      </c>
      <c r="S471" s="21" t="s">
        <v>86</v>
      </c>
      <c r="T471" s="21" t="s">
        <v>86</v>
      </c>
      <c r="U471" s="21" t="s">
        <v>86</v>
      </c>
      <c r="V471" s="21" t="s">
        <v>86</v>
      </c>
      <c r="W471" s="21" t="s">
        <v>86</v>
      </c>
      <c r="X471" s="21" t="s">
        <v>86</v>
      </c>
      <c r="Y471" s="21" t="s">
        <v>86</v>
      </c>
    </row>
    <row r="472" spans="1:25" x14ac:dyDescent="0.25">
      <c r="A472" s="44">
        <v>10132</v>
      </c>
      <c r="B472" s="45" t="s">
        <v>1132</v>
      </c>
      <c r="C472" s="45" t="s">
        <v>1344</v>
      </c>
      <c r="D472" s="46" t="s">
        <v>1338</v>
      </c>
      <c r="E472" s="45" t="s">
        <v>34</v>
      </c>
      <c r="F472" s="45" t="s">
        <v>35</v>
      </c>
      <c r="G472" s="47">
        <v>45575</v>
      </c>
      <c r="H472" s="47">
        <v>46305</v>
      </c>
      <c r="I472" s="45" t="s">
        <v>497</v>
      </c>
      <c r="J472" s="48" t="s">
        <v>1345</v>
      </c>
      <c r="K472" s="48" t="s">
        <v>1345</v>
      </c>
      <c r="L472" s="48" t="s">
        <v>66</v>
      </c>
      <c r="M472" s="48" t="s">
        <v>86</v>
      </c>
      <c r="N472" s="123">
        <v>45575</v>
      </c>
      <c r="O472" s="48" t="s">
        <v>41</v>
      </c>
      <c r="P472" s="45" t="s">
        <v>85</v>
      </c>
      <c r="Q472" s="21" t="s">
        <v>86</v>
      </c>
      <c r="R472" s="21" t="s">
        <v>86</v>
      </c>
      <c r="S472" s="21" t="s">
        <v>86</v>
      </c>
      <c r="T472" s="21" t="s">
        <v>86</v>
      </c>
      <c r="U472" s="21" t="s">
        <v>86</v>
      </c>
      <c r="V472" s="21" t="s">
        <v>86</v>
      </c>
      <c r="W472" s="21" t="s">
        <v>86</v>
      </c>
      <c r="X472" s="21" t="s">
        <v>86</v>
      </c>
      <c r="Y472" s="21" t="s">
        <v>86</v>
      </c>
    </row>
    <row r="473" spans="1:25" x14ac:dyDescent="0.25">
      <c r="A473" s="44">
        <v>10133</v>
      </c>
      <c r="B473" s="45" t="s">
        <v>1132</v>
      </c>
      <c r="C473" s="45" t="s">
        <v>1346</v>
      </c>
      <c r="D473" s="46" t="s">
        <v>1347</v>
      </c>
      <c r="E473" s="45" t="s">
        <v>34</v>
      </c>
      <c r="F473" s="45" t="s">
        <v>35</v>
      </c>
      <c r="G473" s="47">
        <v>45631</v>
      </c>
      <c r="H473" s="47">
        <v>46361</v>
      </c>
      <c r="I473" s="45" t="s">
        <v>381</v>
      </c>
      <c r="J473" s="48" t="s">
        <v>1348</v>
      </c>
      <c r="K473" s="48" t="s">
        <v>1349</v>
      </c>
      <c r="L473" s="48" t="s">
        <v>66</v>
      </c>
      <c r="M473" s="48" t="s">
        <v>86</v>
      </c>
      <c r="N473" s="123">
        <v>45575</v>
      </c>
      <c r="O473" s="48" t="s">
        <v>41</v>
      </c>
      <c r="P473" s="45" t="s">
        <v>85</v>
      </c>
      <c r="Q473" s="21" t="s">
        <v>86</v>
      </c>
      <c r="R473" s="21" t="s">
        <v>86</v>
      </c>
      <c r="S473" s="21" t="s">
        <v>86</v>
      </c>
      <c r="T473" s="21" t="s">
        <v>86</v>
      </c>
      <c r="U473" s="21" t="s">
        <v>86</v>
      </c>
      <c r="V473" s="21" t="s">
        <v>86</v>
      </c>
      <c r="W473" s="21" t="s">
        <v>86</v>
      </c>
      <c r="X473" s="21" t="s">
        <v>86</v>
      </c>
      <c r="Y473" s="21" t="s">
        <v>86</v>
      </c>
    </row>
    <row r="474" spans="1:25" x14ac:dyDescent="0.25">
      <c r="A474" s="44">
        <v>10134</v>
      </c>
      <c r="B474" s="45" t="s">
        <v>1132</v>
      </c>
      <c r="C474" s="45" t="s">
        <v>1350</v>
      </c>
      <c r="D474" s="46" t="s">
        <v>1347</v>
      </c>
      <c r="E474" s="45" t="s">
        <v>34</v>
      </c>
      <c r="F474" s="45" t="s">
        <v>35</v>
      </c>
      <c r="G474" s="47">
        <v>45631</v>
      </c>
      <c r="H474" s="47">
        <v>46361</v>
      </c>
      <c r="I474" s="45" t="s">
        <v>381</v>
      </c>
      <c r="J474" s="48" t="s">
        <v>1351</v>
      </c>
      <c r="K474" s="48" t="s">
        <v>1352</v>
      </c>
      <c r="L474" s="48" t="s">
        <v>66</v>
      </c>
      <c r="M474" s="48" t="s">
        <v>86</v>
      </c>
      <c r="N474" s="123">
        <v>45575</v>
      </c>
      <c r="O474" s="48" t="s">
        <v>41</v>
      </c>
      <c r="P474" s="45" t="s">
        <v>85</v>
      </c>
      <c r="Q474" s="21" t="s">
        <v>86</v>
      </c>
      <c r="R474" s="21" t="s">
        <v>86</v>
      </c>
      <c r="S474" s="21" t="s">
        <v>86</v>
      </c>
      <c r="T474" s="21" t="s">
        <v>86</v>
      </c>
      <c r="U474" s="21" t="s">
        <v>86</v>
      </c>
      <c r="V474" s="21" t="s">
        <v>86</v>
      </c>
      <c r="W474" s="21" t="s">
        <v>86</v>
      </c>
      <c r="X474" s="21" t="s">
        <v>86</v>
      </c>
      <c r="Y474" s="21" t="s">
        <v>86</v>
      </c>
    </row>
    <row r="475" spans="1:25" x14ac:dyDescent="0.25">
      <c r="A475" s="44">
        <v>10135</v>
      </c>
      <c r="B475" s="45" t="s">
        <v>1132</v>
      </c>
      <c r="C475" s="45" t="s">
        <v>1353</v>
      </c>
      <c r="D475" s="46" t="s">
        <v>1347</v>
      </c>
      <c r="E475" s="45" t="s">
        <v>34</v>
      </c>
      <c r="F475" s="45" t="s">
        <v>35</v>
      </c>
      <c r="G475" s="47">
        <v>45631</v>
      </c>
      <c r="H475" s="47">
        <v>46361</v>
      </c>
      <c r="I475" s="45" t="s">
        <v>497</v>
      </c>
      <c r="J475" s="48" t="s">
        <v>1354</v>
      </c>
      <c r="K475" s="48" t="s">
        <v>1354</v>
      </c>
      <c r="L475" s="48" t="s">
        <v>66</v>
      </c>
      <c r="M475" s="48" t="s">
        <v>86</v>
      </c>
      <c r="N475" s="123">
        <v>45575</v>
      </c>
      <c r="O475" s="48" t="s">
        <v>41</v>
      </c>
      <c r="P475" s="45" t="s">
        <v>85</v>
      </c>
      <c r="Q475" s="21" t="s">
        <v>86</v>
      </c>
      <c r="R475" s="21" t="s">
        <v>86</v>
      </c>
      <c r="S475" s="21" t="s">
        <v>86</v>
      </c>
      <c r="T475" s="21" t="s">
        <v>86</v>
      </c>
      <c r="U475" s="21" t="s">
        <v>86</v>
      </c>
      <c r="V475" s="21" t="s">
        <v>86</v>
      </c>
      <c r="W475" s="21" t="s">
        <v>86</v>
      </c>
      <c r="X475" s="21" t="s">
        <v>86</v>
      </c>
      <c r="Y475" s="21" t="s">
        <v>86</v>
      </c>
    </row>
    <row r="476" spans="1:25" x14ac:dyDescent="0.25">
      <c r="A476" s="44">
        <v>10136</v>
      </c>
      <c r="B476" s="45" t="s">
        <v>1132</v>
      </c>
      <c r="C476" s="45" t="s">
        <v>1355</v>
      </c>
      <c r="D476" s="46" t="s">
        <v>1347</v>
      </c>
      <c r="E476" s="45" t="s">
        <v>34</v>
      </c>
      <c r="F476" s="45" t="s">
        <v>35</v>
      </c>
      <c r="G476" s="47">
        <v>45631</v>
      </c>
      <c r="H476" s="47">
        <v>46361</v>
      </c>
      <c r="I476" s="45" t="s">
        <v>497</v>
      </c>
      <c r="J476" s="48" t="s">
        <v>1356</v>
      </c>
      <c r="K476" s="48" t="s">
        <v>1356</v>
      </c>
      <c r="L476" s="48" t="s">
        <v>66</v>
      </c>
      <c r="M476" s="48" t="s">
        <v>86</v>
      </c>
      <c r="N476" s="123">
        <v>45575</v>
      </c>
      <c r="O476" s="48" t="s">
        <v>41</v>
      </c>
      <c r="P476" s="45" t="s">
        <v>85</v>
      </c>
      <c r="Q476" s="21" t="s">
        <v>86</v>
      </c>
      <c r="R476" s="21" t="s">
        <v>86</v>
      </c>
      <c r="S476" s="21" t="s">
        <v>86</v>
      </c>
      <c r="T476" s="21" t="s">
        <v>86</v>
      </c>
      <c r="U476" s="21" t="s">
        <v>86</v>
      </c>
      <c r="V476" s="21" t="s">
        <v>86</v>
      </c>
      <c r="W476" s="21" t="s">
        <v>86</v>
      </c>
      <c r="X476" s="21" t="s">
        <v>86</v>
      </c>
      <c r="Y476" s="21" t="s">
        <v>86</v>
      </c>
    </row>
    <row r="477" spans="1:25" x14ac:dyDescent="0.25">
      <c r="A477" s="44">
        <v>10137</v>
      </c>
      <c r="B477" s="45" t="s">
        <v>1132</v>
      </c>
      <c r="C477" s="45" t="s">
        <v>1357</v>
      </c>
      <c r="D477" s="46" t="s">
        <v>1347</v>
      </c>
      <c r="E477" s="45" t="s">
        <v>34</v>
      </c>
      <c r="F477" s="45" t="s">
        <v>35</v>
      </c>
      <c r="G477" s="47">
        <v>45631</v>
      </c>
      <c r="H477" s="47">
        <v>46361</v>
      </c>
      <c r="I477" s="45" t="s">
        <v>382</v>
      </c>
      <c r="J477" s="48" t="s">
        <v>1358</v>
      </c>
      <c r="K477" s="48" t="s">
        <v>1358</v>
      </c>
      <c r="L477" s="48" t="s">
        <v>66</v>
      </c>
      <c r="M477" s="48" t="s">
        <v>86</v>
      </c>
      <c r="N477" s="123">
        <v>45575</v>
      </c>
      <c r="O477" s="48" t="s">
        <v>41</v>
      </c>
      <c r="P477" s="45" t="s">
        <v>85</v>
      </c>
      <c r="Q477" s="21" t="s">
        <v>86</v>
      </c>
      <c r="R477" s="21" t="s">
        <v>86</v>
      </c>
      <c r="S477" s="21" t="s">
        <v>86</v>
      </c>
      <c r="T477" s="21" t="s">
        <v>86</v>
      </c>
      <c r="U477" s="21" t="s">
        <v>86</v>
      </c>
      <c r="V477" s="21" t="s">
        <v>86</v>
      </c>
      <c r="W477" s="21" t="s">
        <v>86</v>
      </c>
      <c r="X477" s="21" t="s">
        <v>86</v>
      </c>
      <c r="Y477" s="21" t="s">
        <v>86</v>
      </c>
    </row>
    <row r="478" spans="1:25" x14ac:dyDescent="0.25">
      <c r="A478" s="44">
        <v>10138</v>
      </c>
      <c r="B478" s="21" t="s">
        <v>1268</v>
      </c>
      <c r="C478" s="21" t="s">
        <v>1369</v>
      </c>
      <c r="D478" s="99" t="s">
        <v>1370</v>
      </c>
      <c r="E478" s="21" t="s">
        <v>621</v>
      </c>
      <c r="F478" s="21" t="s">
        <v>35</v>
      </c>
      <c r="G478" s="41">
        <v>45575</v>
      </c>
      <c r="H478" s="41">
        <v>46305</v>
      </c>
      <c r="I478" s="21" t="s">
        <v>1371</v>
      </c>
      <c r="J478" s="96" t="s">
        <v>1372</v>
      </c>
      <c r="K478" s="96" t="s">
        <v>1373</v>
      </c>
      <c r="L478" s="96" t="s">
        <v>39</v>
      </c>
      <c r="M478" s="96" t="s">
        <v>1374</v>
      </c>
      <c r="N478" s="98">
        <v>45575</v>
      </c>
      <c r="O478" s="96" t="s">
        <v>41</v>
      </c>
      <c r="P478" s="45" t="s">
        <v>85</v>
      </c>
      <c r="Q478" s="21" t="s">
        <v>86</v>
      </c>
      <c r="R478" s="21" t="s">
        <v>86</v>
      </c>
      <c r="S478" s="21" t="s">
        <v>86</v>
      </c>
      <c r="T478" s="21" t="s">
        <v>86</v>
      </c>
      <c r="U478" s="21" t="s">
        <v>86</v>
      </c>
      <c r="V478" s="21" t="s">
        <v>86</v>
      </c>
      <c r="W478" s="21" t="s">
        <v>86</v>
      </c>
      <c r="X478" s="21" t="s">
        <v>86</v>
      </c>
      <c r="Y478" s="21" t="s">
        <v>86</v>
      </c>
    </row>
    <row r="479" spans="1:25" x14ac:dyDescent="0.25">
      <c r="A479" s="68"/>
      <c r="B479" s="65"/>
      <c r="C479" s="65"/>
      <c r="D479" s="65"/>
      <c r="E479" s="65"/>
      <c r="F479" s="65"/>
      <c r="G479" s="66"/>
      <c r="H479" s="66"/>
      <c r="I479" s="65"/>
      <c r="J479" s="65"/>
      <c r="K479" s="65"/>
      <c r="L479" s="65"/>
      <c r="M479" s="65"/>
      <c r="N479" s="66"/>
      <c r="O479" s="65"/>
      <c r="P479" s="65"/>
      <c r="Q479" s="65"/>
      <c r="R479" s="65"/>
      <c r="S479" s="65"/>
      <c r="T479" s="65"/>
      <c r="U479" s="65"/>
      <c r="V479" s="65"/>
      <c r="W479" s="65"/>
      <c r="X479" s="65"/>
      <c r="Y479" s="67"/>
    </row>
    <row r="480" spans="1:25" x14ac:dyDescent="0.25">
      <c r="A480" s="68"/>
      <c r="B480" s="65"/>
      <c r="C480" s="65"/>
      <c r="D480" s="65"/>
      <c r="E480" s="65"/>
      <c r="F480" s="65"/>
      <c r="G480" s="66"/>
      <c r="H480" s="66"/>
      <c r="I480" s="65"/>
      <c r="J480" s="65"/>
      <c r="K480" s="65"/>
      <c r="L480" s="65"/>
      <c r="M480" s="65"/>
      <c r="N480" s="66"/>
      <c r="O480" s="65"/>
      <c r="P480" s="65"/>
      <c r="Q480" s="65"/>
      <c r="R480" s="65"/>
      <c r="S480" s="65"/>
      <c r="T480" s="65"/>
      <c r="U480" s="65"/>
      <c r="V480" s="65"/>
      <c r="W480" s="65"/>
      <c r="X480" s="65"/>
      <c r="Y480" s="67"/>
    </row>
    <row r="481" spans="1:25" x14ac:dyDescent="0.25">
      <c r="A481" s="68"/>
      <c r="B481" s="65"/>
      <c r="C481" s="65"/>
      <c r="D481" s="65"/>
      <c r="E481" s="65"/>
      <c r="F481" s="65"/>
      <c r="G481" s="66"/>
      <c r="H481" s="66"/>
      <c r="I481" s="65"/>
      <c r="J481" s="65"/>
      <c r="K481" s="65"/>
      <c r="L481" s="65"/>
      <c r="M481" s="65"/>
      <c r="N481" s="66"/>
      <c r="O481" s="65"/>
      <c r="P481" s="65"/>
      <c r="Q481" s="65"/>
      <c r="R481" s="65"/>
      <c r="S481" s="65"/>
      <c r="T481" s="65"/>
      <c r="U481" s="65"/>
      <c r="V481" s="65"/>
      <c r="W481" s="65"/>
      <c r="X481" s="65"/>
      <c r="Y481" s="67"/>
    </row>
    <row r="482" spans="1:25" x14ac:dyDescent="0.25">
      <c r="A482" s="68"/>
      <c r="B482" s="65"/>
      <c r="C482" s="65"/>
      <c r="D482" s="65"/>
      <c r="E482" s="65"/>
      <c r="F482" s="65"/>
      <c r="G482" s="66"/>
      <c r="H482" s="66"/>
      <c r="I482" s="65"/>
      <c r="J482" s="65"/>
      <c r="K482" s="65"/>
      <c r="L482" s="65"/>
      <c r="M482" s="65"/>
      <c r="N482" s="66"/>
      <c r="O482" s="65"/>
      <c r="P482" s="65"/>
      <c r="Q482" s="65"/>
      <c r="R482" s="65"/>
      <c r="S482" s="65"/>
      <c r="T482" s="65"/>
      <c r="U482" s="65"/>
      <c r="V482" s="65"/>
      <c r="W482" s="65"/>
      <c r="X482" s="65"/>
      <c r="Y482" s="67"/>
    </row>
    <row r="483" spans="1:25" x14ac:dyDescent="0.25">
      <c r="A483" s="68"/>
      <c r="B483" s="65"/>
      <c r="C483" s="65"/>
      <c r="D483" s="65"/>
      <c r="E483" s="65"/>
      <c r="F483" s="65"/>
      <c r="G483" s="66"/>
      <c r="H483" s="66"/>
      <c r="I483" s="65"/>
      <c r="J483" s="65"/>
      <c r="K483" s="65"/>
      <c r="L483" s="65"/>
      <c r="M483" s="65"/>
      <c r="N483" s="66"/>
      <c r="O483" s="65"/>
      <c r="P483" s="65"/>
      <c r="Q483" s="65"/>
      <c r="R483" s="65"/>
      <c r="S483" s="65"/>
      <c r="T483" s="65"/>
      <c r="U483" s="65"/>
      <c r="V483" s="65"/>
      <c r="W483" s="65"/>
      <c r="X483" s="65"/>
      <c r="Y483" s="67"/>
    </row>
    <row r="484" spans="1:25" x14ac:dyDescent="0.25">
      <c r="A484" s="68"/>
      <c r="B484" s="65"/>
      <c r="C484" s="65"/>
      <c r="D484" s="65"/>
      <c r="E484" s="65"/>
      <c r="F484" s="65"/>
      <c r="G484" s="66"/>
      <c r="H484" s="66"/>
      <c r="I484" s="65"/>
      <c r="J484" s="65"/>
      <c r="K484" s="65"/>
      <c r="L484" s="65"/>
      <c r="M484" s="65"/>
      <c r="N484" s="66"/>
      <c r="O484" s="65"/>
      <c r="P484" s="65"/>
      <c r="Q484" s="65"/>
      <c r="R484" s="65"/>
      <c r="S484" s="65"/>
      <c r="T484" s="65"/>
      <c r="U484" s="65"/>
      <c r="V484" s="65"/>
      <c r="W484" s="65"/>
      <c r="X484" s="65"/>
      <c r="Y484" s="67"/>
    </row>
    <row r="485" spans="1:25" x14ac:dyDescent="0.25">
      <c r="A485" s="68"/>
      <c r="B485" s="65"/>
      <c r="C485" s="65"/>
      <c r="D485" s="65"/>
      <c r="E485" s="65"/>
      <c r="F485" s="65"/>
      <c r="G485" s="66"/>
      <c r="H485" s="66"/>
      <c r="I485" s="65"/>
      <c r="J485" s="65"/>
      <c r="K485" s="65"/>
      <c r="L485" s="65"/>
      <c r="M485" s="65"/>
      <c r="N485" s="66"/>
      <c r="O485" s="65"/>
      <c r="P485" s="65"/>
      <c r="Q485" s="65"/>
      <c r="R485" s="65"/>
      <c r="S485" s="65"/>
      <c r="T485" s="65"/>
      <c r="U485" s="65"/>
      <c r="V485" s="65"/>
      <c r="W485" s="65"/>
      <c r="X485" s="65"/>
      <c r="Y485" s="67"/>
    </row>
    <row r="486" spans="1:25" x14ac:dyDescent="0.25">
      <c r="A486" s="68"/>
      <c r="B486" s="65"/>
      <c r="C486" s="65"/>
      <c r="D486" s="65"/>
      <c r="E486" s="65"/>
      <c r="F486" s="65"/>
      <c r="G486" s="66"/>
      <c r="H486" s="66"/>
      <c r="I486" s="65"/>
      <c r="J486" s="65"/>
      <c r="K486" s="65"/>
      <c r="L486" s="65"/>
      <c r="M486" s="65"/>
      <c r="N486" s="66"/>
      <c r="O486" s="65"/>
      <c r="P486" s="65"/>
      <c r="Q486" s="65"/>
      <c r="R486" s="65"/>
      <c r="S486" s="65"/>
      <c r="T486" s="65"/>
      <c r="U486" s="65"/>
      <c r="V486" s="65"/>
      <c r="W486" s="65"/>
      <c r="X486" s="65"/>
      <c r="Y486" s="67"/>
    </row>
    <row r="487" spans="1:25" x14ac:dyDescent="0.25">
      <c r="A487" s="68"/>
      <c r="B487" s="65"/>
      <c r="C487" s="65"/>
      <c r="D487" s="65"/>
      <c r="E487" s="65"/>
      <c r="F487" s="65"/>
      <c r="G487" s="66"/>
      <c r="H487" s="66"/>
      <c r="I487" s="65"/>
      <c r="J487" s="65"/>
      <c r="K487" s="65"/>
      <c r="L487" s="65"/>
      <c r="M487" s="65"/>
      <c r="N487" s="66"/>
      <c r="O487" s="65"/>
      <c r="P487" s="65"/>
      <c r="Q487" s="65"/>
      <c r="R487" s="65"/>
      <c r="S487" s="65"/>
      <c r="T487" s="65"/>
      <c r="U487" s="65"/>
      <c r="V487" s="65"/>
      <c r="W487" s="65"/>
      <c r="X487" s="65"/>
      <c r="Y487" s="67"/>
    </row>
    <row r="488" spans="1:25" x14ac:dyDescent="0.25">
      <c r="A488" s="68"/>
      <c r="B488" s="65"/>
      <c r="C488" s="65"/>
      <c r="D488" s="65"/>
      <c r="E488" s="65"/>
      <c r="F488" s="65"/>
      <c r="G488" s="66"/>
      <c r="H488" s="66"/>
      <c r="I488" s="65"/>
      <c r="J488" s="65"/>
      <c r="K488" s="65"/>
      <c r="L488" s="65"/>
      <c r="M488" s="65"/>
      <c r="N488" s="66"/>
      <c r="O488" s="65"/>
      <c r="P488" s="65"/>
      <c r="Q488" s="65"/>
      <c r="R488" s="65"/>
      <c r="S488" s="65"/>
      <c r="T488" s="65"/>
      <c r="U488" s="65"/>
      <c r="V488" s="65"/>
      <c r="W488" s="65"/>
      <c r="X488" s="65"/>
      <c r="Y488" s="67"/>
    </row>
    <row r="489" spans="1:25" x14ac:dyDescent="0.25">
      <c r="A489" s="68"/>
      <c r="B489" s="65"/>
      <c r="C489" s="65"/>
      <c r="D489" s="65"/>
      <c r="E489" s="65"/>
      <c r="F489" s="65"/>
      <c r="G489" s="66"/>
      <c r="H489" s="66"/>
      <c r="I489" s="65"/>
      <c r="J489" s="65"/>
      <c r="K489" s="65"/>
      <c r="L489" s="65"/>
      <c r="M489" s="65"/>
      <c r="N489" s="66"/>
      <c r="O489" s="65"/>
      <c r="P489" s="65"/>
      <c r="Q489" s="65"/>
      <c r="R489" s="65"/>
      <c r="S489" s="65"/>
      <c r="T489" s="65"/>
      <c r="U489" s="65"/>
      <c r="V489" s="65"/>
      <c r="W489" s="65"/>
      <c r="X489" s="65"/>
      <c r="Y489" s="67"/>
    </row>
    <row r="490" spans="1:25" x14ac:dyDescent="0.25">
      <c r="A490" s="68"/>
      <c r="B490" s="65"/>
      <c r="C490" s="65"/>
      <c r="D490" s="65"/>
      <c r="E490" s="65"/>
      <c r="F490" s="65"/>
      <c r="G490" s="66"/>
      <c r="H490" s="66"/>
      <c r="I490" s="65"/>
      <c r="J490" s="65"/>
      <c r="K490" s="65"/>
      <c r="L490" s="65"/>
      <c r="M490" s="65"/>
      <c r="N490" s="66"/>
      <c r="O490" s="65"/>
      <c r="P490" s="65"/>
      <c r="Q490" s="65"/>
      <c r="R490" s="65"/>
      <c r="S490" s="65"/>
      <c r="T490" s="65"/>
      <c r="U490" s="65"/>
      <c r="V490" s="65"/>
      <c r="W490" s="65"/>
      <c r="X490" s="65"/>
      <c r="Y490" s="67"/>
    </row>
    <row r="491" spans="1:25" x14ac:dyDescent="0.25">
      <c r="A491" s="68"/>
      <c r="B491" s="65"/>
      <c r="C491" s="65"/>
      <c r="D491" s="65"/>
      <c r="E491" s="65"/>
      <c r="F491" s="65"/>
      <c r="G491" s="66"/>
      <c r="H491" s="66"/>
      <c r="I491" s="65"/>
      <c r="J491" s="65"/>
      <c r="K491" s="65"/>
      <c r="L491" s="65"/>
      <c r="M491" s="65"/>
      <c r="N491" s="66"/>
      <c r="O491" s="65"/>
      <c r="P491" s="65"/>
      <c r="Q491" s="69"/>
      <c r="R491" s="69"/>
      <c r="S491" s="69"/>
      <c r="T491" s="69"/>
      <c r="U491" s="69"/>
      <c r="V491" s="69"/>
      <c r="W491" s="69"/>
      <c r="X491" s="69"/>
      <c r="Y491" s="67"/>
    </row>
    <row r="492" spans="1:25" x14ac:dyDescent="0.25">
      <c r="A492" s="68"/>
      <c r="B492" s="65"/>
      <c r="C492" s="65"/>
      <c r="D492" s="65"/>
      <c r="E492" s="65"/>
      <c r="F492" s="65"/>
      <c r="G492" s="66"/>
      <c r="H492" s="66"/>
      <c r="I492" s="65"/>
      <c r="J492" s="65"/>
      <c r="K492" s="65"/>
      <c r="L492" s="65"/>
      <c r="M492" s="65"/>
      <c r="N492" s="66"/>
      <c r="O492" s="65"/>
      <c r="P492" s="65"/>
      <c r="Q492" s="69"/>
      <c r="R492" s="69"/>
      <c r="S492" s="69"/>
      <c r="T492" s="69"/>
      <c r="U492" s="69"/>
      <c r="V492" s="69"/>
      <c r="W492" s="69"/>
      <c r="X492" s="69"/>
      <c r="Y492" s="67"/>
    </row>
    <row r="493" spans="1:25" x14ac:dyDescent="0.25">
      <c r="A493" s="68"/>
      <c r="B493" s="65"/>
      <c r="C493" s="65"/>
      <c r="D493" s="65"/>
      <c r="E493" s="65"/>
      <c r="F493" s="65"/>
      <c r="G493" s="66"/>
      <c r="H493" s="66"/>
      <c r="I493" s="65"/>
      <c r="J493" s="65"/>
      <c r="K493" s="65"/>
      <c r="L493" s="65"/>
      <c r="M493" s="65"/>
      <c r="N493" s="66"/>
      <c r="O493" s="65"/>
      <c r="P493" s="65"/>
      <c r="Q493" s="69"/>
      <c r="R493" s="69"/>
      <c r="S493" s="69"/>
      <c r="T493" s="69"/>
      <c r="U493" s="69"/>
      <c r="V493" s="69"/>
      <c r="W493" s="69"/>
      <c r="X493" s="69"/>
      <c r="Y493" s="67"/>
    </row>
    <row r="494" spans="1:25" x14ac:dyDescent="0.25">
      <c r="A494" s="68"/>
      <c r="B494" s="65"/>
      <c r="C494" s="65"/>
      <c r="D494" s="65"/>
      <c r="E494" s="65"/>
      <c r="F494" s="65"/>
      <c r="G494" s="66"/>
      <c r="H494" s="66"/>
      <c r="I494" s="65"/>
      <c r="J494" s="65"/>
      <c r="K494" s="65"/>
      <c r="L494" s="65"/>
      <c r="M494" s="65"/>
      <c r="N494" s="66"/>
      <c r="O494" s="65"/>
      <c r="P494" s="65"/>
      <c r="Q494" s="69"/>
      <c r="R494" s="69"/>
      <c r="S494" s="69"/>
      <c r="T494" s="69"/>
      <c r="U494" s="69"/>
      <c r="V494" s="69"/>
      <c r="W494" s="69"/>
      <c r="X494" s="69"/>
      <c r="Y494" s="67"/>
    </row>
    <row r="495" spans="1:25" x14ac:dyDescent="0.25">
      <c r="A495" s="68"/>
      <c r="B495" s="65"/>
      <c r="C495" s="65"/>
      <c r="D495" s="65"/>
      <c r="E495" s="65"/>
      <c r="F495" s="65"/>
      <c r="G495" s="66"/>
      <c r="H495" s="66"/>
      <c r="I495" s="65"/>
      <c r="J495" s="65"/>
      <c r="K495" s="65"/>
      <c r="L495" s="65"/>
      <c r="M495" s="65"/>
      <c r="N495" s="66"/>
      <c r="O495" s="65"/>
      <c r="P495" s="65"/>
      <c r="Q495" s="69"/>
      <c r="R495" s="69"/>
      <c r="S495" s="69"/>
      <c r="T495" s="69"/>
      <c r="U495" s="69"/>
      <c r="V495" s="69"/>
      <c r="W495" s="69"/>
      <c r="X495" s="69"/>
      <c r="Y495" s="67"/>
    </row>
    <row r="496" spans="1:25" x14ac:dyDescent="0.25">
      <c r="A496" s="68"/>
      <c r="B496" s="65"/>
      <c r="C496" s="65"/>
      <c r="D496" s="65"/>
      <c r="E496" s="65"/>
      <c r="F496" s="65"/>
      <c r="G496" s="66"/>
      <c r="H496" s="66"/>
      <c r="I496" s="65"/>
      <c r="J496" s="65"/>
      <c r="K496" s="65"/>
      <c r="L496" s="65"/>
      <c r="M496" s="65"/>
      <c r="N496" s="66"/>
      <c r="O496" s="65"/>
      <c r="P496" s="65"/>
      <c r="Q496" s="69"/>
      <c r="R496" s="69"/>
      <c r="S496" s="69"/>
      <c r="T496" s="69"/>
      <c r="U496" s="69"/>
      <c r="V496" s="69"/>
      <c r="W496" s="69"/>
      <c r="X496" s="69"/>
      <c r="Y496" s="67"/>
    </row>
    <row r="497" spans="1:25" x14ac:dyDescent="0.25">
      <c r="A497" s="68"/>
      <c r="B497" s="65"/>
      <c r="C497" s="65"/>
      <c r="D497" s="65"/>
      <c r="E497" s="65"/>
      <c r="F497" s="65"/>
      <c r="G497" s="66"/>
      <c r="H497" s="66"/>
      <c r="I497" s="65"/>
      <c r="J497" s="65"/>
      <c r="K497" s="65"/>
      <c r="L497" s="65"/>
      <c r="M497" s="65"/>
      <c r="N497" s="66"/>
      <c r="O497" s="65"/>
      <c r="P497" s="65"/>
      <c r="Q497" s="69"/>
      <c r="R497" s="69"/>
      <c r="S497" s="69"/>
      <c r="T497" s="69"/>
      <c r="U497" s="69"/>
      <c r="V497" s="69"/>
      <c r="W497" s="69"/>
      <c r="X497" s="69"/>
      <c r="Y497" s="67"/>
    </row>
    <row r="498" spans="1:25" x14ac:dyDescent="0.25">
      <c r="A498" s="68"/>
      <c r="B498" s="65"/>
      <c r="C498" s="65"/>
      <c r="D498" s="65"/>
      <c r="E498" s="65"/>
      <c r="F498" s="65"/>
      <c r="G498" s="66"/>
      <c r="H498" s="66"/>
      <c r="I498" s="65"/>
      <c r="J498" s="65"/>
      <c r="K498" s="65"/>
      <c r="L498" s="65"/>
      <c r="M498" s="65"/>
      <c r="N498" s="66"/>
      <c r="O498" s="65"/>
      <c r="P498" s="65"/>
      <c r="Q498" s="65"/>
      <c r="R498" s="65"/>
      <c r="S498" s="65"/>
      <c r="T498" s="65"/>
      <c r="U498" s="65"/>
      <c r="V498" s="65"/>
      <c r="W498" s="65"/>
      <c r="X498" s="65"/>
      <c r="Y498" s="67"/>
    </row>
    <row r="499" spans="1:25" x14ac:dyDescent="0.25">
      <c r="A499" s="68"/>
      <c r="B499" s="50"/>
      <c r="C499" s="50"/>
      <c r="D499" s="50"/>
      <c r="E499" s="50"/>
      <c r="F499" s="50"/>
      <c r="G499" s="51"/>
      <c r="H499" s="51"/>
      <c r="I499" s="50"/>
      <c r="J499" s="50"/>
      <c r="K499" s="50"/>
      <c r="L499" s="50"/>
      <c r="M499" s="50"/>
      <c r="N499" s="51"/>
      <c r="O499" s="50"/>
      <c r="P499" s="50"/>
      <c r="Q499" s="50"/>
      <c r="R499" s="50"/>
      <c r="S499" s="50"/>
      <c r="T499" s="50"/>
      <c r="U499" s="50"/>
      <c r="V499" s="50"/>
      <c r="W499" s="50"/>
      <c r="X499" s="50"/>
      <c r="Y499" s="67"/>
    </row>
    <row r="500" spans="1:25" x14ac:dyDescent="0.25">
      <c r="A500" s="68"/>
      <c r="B500" s="50"/>
      <c r="C500" s="50"/>
      <c r="D500" s="50"/>
      <c r="E500" s="50"/>
      <c r="F500" s="50"/>
      <c r="G500" s="51"/>
      <c r="H500" s="51"/>
      <c r="I500" s="50"/>
      <c r="J500" s="50"/>
      <c r="K500" s="50"/>
      <c r="L500" s="50"/>
      <c r="M500" s="50"/>
      <c r="N500" s="51"/>
      <c r="O500" s="50"/>
      <c r="P500" s="50"/>
      <c r="Q500" s="50"/>
      <c r="R500" s="50"/>
      <c r="S500" s="50"/>
      <c r="T500" s="50"/>
      <c r="U500" s="50"/>
      <c r="V500" s="50"/>
      <c r="W500" s="50"/>
      <c r="X500" s="50"/>
      <c r="Y500" s="67"/>
    </row>
    <row r="501" spans="1:25" x14ac:dyDescent="0.25">
      <c r="A501" s="68"/>
      <c r="B501" s="50"/>
      <c r="C501" s="50"/>
      <c r="D501" s="50"/>
      <c r="E501" s="50"/>
      <c r="F501" s="50"/>
      <c r="G501" s="51"/>
      <c r="H501" s="51"/>
      <c r="I501" s="50"/>
      <c r="J501" s="50"/>
      <c r="K501" s="50"/>
      <c r="L501" s="50"/>
      <c r="M501" s="50"/>
      <c r="N501" s="51"/>
      <c r="O501" s="50"/>
      <c r="P501" s="50"/>
      <c r="Q501" s="50"/>
      <c r="R501" s="50"/>
      <c r="S501" s="50"/>
      <c r="T501" s="50"/>
      <c r="U501" s="50"/>
      <c r="V501" s="50"/>
      <c r="W501" s="50"/>
      <c r="X501" s="50"/>
      <c r="Y501" s="67"/>
    </row>
    <row r="502" spans="1:25" x14ac:dyDescent="0.25">
      <c r="A502" s="68"/>
      <c r="B502" s="50"/>
      <c r="C502" s="50"/>
      <c r="D502" s="50"/>
      <c r="E502" s="50"/>
      <c r="F502" s="50"/>
      <c r="G502" s="51"/>
      <c r="H502" s="51"/>
      <c r="I502" s="50"/>
      <c r="J502" s="50"/>
      <c r="K502" s="50"/>
      <c r="L502" s="50"/>
      <c r="M502" s="50"/>
      <c r="N502" s="51"/>
      <c r="O502" s="50"/>
      <c r="P502" s="50"/>
      <c r="Q502" s="50"/>
      <c r="R502" s="50"/>
      <c r="S502" s="50"/>
      <c r="T502" s="50"/>
      <c r="U502" s="50"/>
      <c r="V502" s="50"/>
      <c r="W502" s="50"/>
      <c r="X502" s="50"/>
      <c r="Y502" s="67"/>
    </row>
    <row r="503" spans="1:25" x14ac:dyDescent="0.25">
      <c r="A503" s="68"/>
      <c r="B503" s="50"/>
      <c r="C503" s="50"/>
      <c r="D503" s="50"/>
      <c r="E503" s="50"/>
      <c r="F503" s="50"/>
      <c r="G503" s="51"/>
      <c r="H503" s="51"/>
      <c r="I503" s="50"/>
      <c r="J503" s="50"/>
      <c r="K503" s="50"/>
      <c r="L503" s="50"/>
      <c r="M503" s="50"/>
      <c r="N503" s="51"/>
      <c r="O503" s="50"/>
      <c r="P503" s="50"/>
      <c r="Q503" s="50"/>
      <c r="R503" s="50"/>
      <c r="S503" s="50"/>
      <c r="T503" s="50"/>
      <c r="U503" s="50"/>
      <c r="V503" s="50"/>
      <c r="W503" s="50"/>
      <c r="X503" s="50"/>
      <c r="Y503" s="67"/>
    </row>
    <row r="504" spans="1:25" x14ac:dyDescent="0.25">
      <c r="A504" s="68"/>
      <c r="B504" s="50"/>
      <c r="C504" s="50"/>
      <c r="D504" s="50"/>
      <c r="E504" s="50"/>
      <c r="F504" s="50"/>
      <c r="G504" s="51"/>
      <c r="H504" s="51"/>
      <c r="I504" s="50"/>
      <c r="J504" s="50"/>
      <c r="K504" s="50"/>
      <c r="L504" s="50"/>
      <c r="M504" s="50"/>
      <c r="N504" s="51"/>
      <c r="O504" s="50"/>
      <c r="P504" s="50"/>
      <c r="Q504" s="50"/>
      <c r="R504" s="50"/>
      <c r="S504" s="50"/>
      <c r="T504" s="50"/>
      <c r="U504" s="50"/>
      <c r="V504" s="50"/>
      <c r="W504" s="50"/>
      <c r="X504" s="50"/>
      <c r="Y504" s="67"/>
    </row>
    <row r="505" spans="1:25" x14ac:dyDescent="0.25">
      <c r="A505" s="68"/>
      <c r="B505" s="50"/>
      <c r="C505" s="50"/>
      <c r="D505" s="50"/>
      <c r="E505" s="50"/>
      <c r="F505" s="50"/>
      <c r="G505" s="51"/>
      <c r="H505" s="51"/>
      <c r="I505" s="50"/>
      <c r="J505" s="50"/>
      <c r="K505" s="50"/>
      <c r="L505" s="50"/>
      <c r="M505" s="50"/>
      <c r="N505" s="51"/>
      <c r="O505" s="50"/>
      <c r="P505" s="50"/>
      <c r="Q505" s="50"/>
      <c r="R505" s="50"/>
      <c r="S505" s="50"/>
      <c r="T505" s="50"/>
      <c r="U505" s="50"/>
      <c r="V505" s="50"/>
      <c r="W505" s="50"/>
      <c r="X505" s="50"/>
      <c r="Y505" s="67"/>
    </row>
    <row r="506" spans="1:25" x14ac:dyDescent="0.25">
      <c r="A506" s="68"/>
      <c r="B506" s="50"/>
      <c r="C506" s="50"/>
      <c r="D506" s="50"/>
      <c r="E506" s="50"/>
      <c r="F506" s="50"/>
      <c r="G506" s="51"/>
      <c r="H506" s="51"/>
      <c r="I506" s="50"/>
      <c r="J506" s="50"/>
      <c r="K506" s="50"/>
      <c r="L506" s="50"/>
      <c r="M506" s="50"/>
      <c r="N506" s="51"/>
      <c r="O506" s="50"/>
      <c r="P506" s="50"/>
      <c r="Q506" s="50"/>
      <c r="R506" s="50"/>
      <c r="S506" s="50"/>
      <c r="T506" s="50"/>
      <c r="U506" s="50"/>
      <c r="V506" s="50"/>
      <c r="W506" s="50"/>
      <c r="X506" s="50"/>
      <c r="Y506" s="67"/>
    </row>
    <row r="507" spans="1:25" ht="17.25" customHeight="1" x14ac:dyDescent="0.25">
      <c r="A507" s="70"/>
      <c r="B507" s="71"/>
      <c r="C507" s="71"/>
      <c r="D507" s="71"/>
      <c r="E507" s="71"/>
      <c r="F507" s="71"/>
      <c r="G507" s="72"/>
      <c r="H507" s="72"/>
      <c r="I507" s="71"/>
      <c r="J507" s="71"/>
      <c r="K507" s="71"/>
      <c r="L507" s="71"/>
      <c r="M507" s="71"/>
      <c r="N507" s="72"/>
      <c r="O507" s="71"/>
      <c r="P507" s="71"/>
      <c r="Q507" s="71"/>
      <c r="R507" s="71"/>
      <c r="S507" s="71"/>
      <c r="T507" s="71"/>
      <c r="U507" s="71"/>
      <c r="V507" s="71"/>
      <c r="W507" s="71"/>
      <c r="X507" s="71"/>
      <c r="Y507" s="73"/>
    </row>
    <row r="508" spans="1:25" x14ac:dyDescent="0.25">
      <c r="A508" s="70"/>
      <c r="B508" s="71"/>
      <c r="C508" s="71"/>
      <c r="D508" s="71"/>
      <c r="E508" s="71"/>
      <c r="F508" s="71"/>
      <c r="G508" s="72"/>
      <c r="H508" s="72"/>
      <c r="I508" s="71"/>
      <c r="J508" s="71"/>
      <c r="K508" s="71"/>
      <c r="L508" s="71"/>
      <c r="M508" s="71"/>
      <c r="N508" s="71"/>
      <c r="O508" s="71"/>
      <c r="P508" s="71"/>
      <c r="Q508" s="71"/>
      <c r="R508" s="71"/>
      <c r="S508" s="71"/>
      <c r="T508" s="71"/>
      <c r="U508" s="71"/>
      <c r="V508" s="71"/>
      <c r="W508" s="71"/>
      <c r="X508" s="71"/>
      <c r="Y508" s="71"/>
    </row>
    <row r="509" spans="1:25" ht="15" customHeight="1" x14ac:dyDescent="0.25">
      <c r="A509" s="70"/>
      <c r="B509" s="71"/>
      <c r="C509" s="71"/>
      <c r="D509" s="71"/>
      <c r="E509" s="71"/>
      <c r="F509" s="71"/>
      <c r="G509" s="72"/>
      <c r="H509" s="72"/>
      <c r="I509" s="71"/>
      <c r="J509" s="71"/>
      <c r="K509" s="71"/>
      <c r="L509" s="71"/>
      <c r="M509" s="71"/>
      <c r="N509" s="71"/>
      <c r="O509" s="71"/>
      <c r="P509" s="71"/>
      <c r="Q509" s="71"/>
      <c r="R509" s="71"/>
      <c r="S509" s="71"/>
      <c r="T509" s="71"/>
      <c r="U509" s="71"/>
      <c r="V509" s="71"/>
      <c r="W509" s="71"/>
      <c r="X509" s="71"/>
      <c r="Y509" s="71"/>
    </row>
  </sheetData>
  <autoFilter ref="A8:Y509" xr:uid="{9763BB4E-188C-4866-94D5-788FA97E456C}"/>
  <mergeCells count="7">
    <mergeCell ref="C3:H3"/>
    <mergeCell ref="C5:H5"/>
    <mergeCell ref="C6:H6"/>
    <mergeCell ref="A6:B6"/>
    <mergeCell ref="A3:B3"/>
    <mergeCell ref="A4:B4"/>
    <mergeCell ref="A5:B5"/>
  </mergeCells>
  <conditionalFormatting sqref="A1:A8 A479:A1048576">
    <cfRule type="duplicateValues" dxfId="207" priority="32"/>
  </conditionalFormatting>
  <conditionalFormatting sqref="A479:A509">
    <cfRule type="duplicateValues" dxfId="206" priority="33"/>
  </conditionalFormatting>
  <conditionalFormatting sqref="A9:A478">
    <cfRule type="duplicateValues" dxfId="205" priority="7"/>
  </conditionalFormatting>
  <conditionalFormatting sqref="A415:A433">
    <cfRule type="duplicateValues" dxfId="204" priority="5"/>
    <cfRule type="duplicateValues" dxfId="203" priority="6"/>
  </conditionalFormatting>
  <conditionalFormatting sqref="A428:A478">
    <cfRule type="duplicateValues" dxfId="202" priority="3"/>
  </conditionalFormatting>
  <conditionalFormatting sqref="D429:D430">
    <cfRule type="duplicateValues" dxfId="201" priority="2"/>
  </conditionalFormatting>
  <conditionalFormatting sqref="A428:A478">
    <cfRule type="duplicateValues" dxfId="200" priority="4"/>
  </conditionalFormatting>
  <conditionalFormatting sqref="D431:D432">
    <cfRule type="duplicateValues" dxfId="199" priority="1"/>
  </conditionalFormatting>
  <dataValidations count="3">
    <dataValidation type="date" operator="greaterThan" allowBlank="1" showInputMessage="1" showErrorMessage="1" errorTitle="Formato de Fecha" error="El formato de fecha debe ser dd/mm/aaaa. Por ejemplo: 01/07/2017." sqref="G507:H509 N507:N509 R418:Y421 R12:S28 G9:H87 N9:N30 R423:Y478 Q16:Q28 N415:N428 R10:S10 Q9:S9 Q11:S11 N40:N41 N64:N69 N47:N61 Q29:S35 N107:N112 N104 G104:H112 N34:N38 N77:N87 N124:N137 G124:H137 N140:N141 G140:H141 Q39:Q46 Q48:Q69 Q13:Q14 G146:H146 N146 N72:N75 Q72:Q76 G415:H427 Q422:Y422 N431:N478 G431:H478" xr:uid="{FD62EAF8-9A7F-446E-B5FA-E952B5C720B4}">
      <formula1>36526</formula1>
    </dataValidation>
    <dataValidation allowBlank="1" showInputMessage="1" showErrorMessage="1" promptTitle="Área" sqref="B8 B129" xr:uid="{F6EEE135-324D-4778-931E-04469F0C0717}"/>
    <dataValidation type="date" operator="greaterThan" allowBlank="1" showInputMessage="1" showErrorMessage="1" errorTitle="Formato de Fecha" error="El formato de fecha debe ser dd/mm/aaaa. Por ejemplo: 01/07/2017" sqref="C6" xr:uid="{097B4694-D019-4E1A-8A46-C7DA4FA2A647}">
      <formula1>36526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9D092-193E-4276-81D0-B060F6DC5110}">
  <dimension ref="A1:Y230"/>
  <sheetViews>
    <sheetView topLeftCell="F1048544" zoomScale="80" zoomScaleNormal="80" workbookViewId="0">
      <selection activeCell="B9" sqref="B9:B76"/>
    </sheetView>
  </sheetViews>
  <sheetFormatPr baseColWidth="10" defaultRowHeight="15" x14ac:dyDescent="0.25"/>
  <cols>
    <col min="2" max="2" width="57.140625" customWidth="1"/>
    <col min="3" max="3" width="23.42578125" customWidth="1"/>
  </cols>
  <sheetData>
    <row r="1" spans="1:25" ht="15.75" x14ac:dyDescent="0.25">
      <c r="A1" s="1" t="s">
        <v>0</v>
      </c>
      <c r="B1" s="57"/>
      <c r="C1" s="2"/>
      <c r="D1" s="2"/>
      <c r="E1" s="2"/>
      <c r="F1" s="2"/>
    </row>
    <row r="2" spans="1:25" ht="15.75" x14ac:dyDescent="0.25">
      <c r="A2" s="4"/>
      <c r="B2" s="4"/>
      <c r="C2" s="4"/>
      <c r="D2" s="4"/>
      <c r="E2" s="4"/>
      <c r="F2" s="4"/>
    </row>
    <row r="3" spans="1:25" x14ac:dyDescent="0.25">
      <c r="A3" s="132" t="s">
        <v>1</v>
      </c>
      <c r="B3" s="132"/>
      <c r="C3" s="136" t="s">
        <v>2</v>
      </c>
      <c r="D3" s="136"/>
      <c r="E3" s="136"/>
      <c r="F3" s="136"/>
      <c r="G3" s="136"/>
      <c r="H3" s="136"/>
      <c r="I3" s="136"/>
    </row>
    <row r="4" spans="1:25" ht="14.25" customHeight="1" x14ac:dyDescent="0.25">
      <c r="A4" s="132" t="s">
        <v>3</v>
      </c>
      <c r="B4" s="132"/>
      <c r="C4" s="138" t="s">
        <v>4</v>
      </c>
      <c r="D4" s="138"/>
      <c r="E4" s="138"/>
      <c r="F4" s="138"/>
      <c r="G4" s="138"/>
      <c r="H4" s="138"/>
      <c r="I4" s="138"/>
    </row>
    <row r="5" spans="1:25" x14ac:dyDescent="0.25">
      <c r="A5" s="132" t="s">
        <v>5</v>
      </c>
      <c r="B5" s="132"/>
      <c r="C5" s="137" t="s">
        <v>1259</v>
      </c>
      <c r="D5" s="137"/>
      <c r="E5" s="137"/>
      <c r="F5" s="137"/>
      <c r="G5" s="137"/>
      <c r="H5" s="137"/>
      <c r="I5" s="137"/>
    </row>
    <row r="6" spans="1:25" x14ac:dyDescent="0.25">
      <c r="A6" s="132" t="s">
        <v>6</v>
      </c>
      <c r="B6" s="132"/>
      <c r="C6" s="133">
        <v>45666</v>
      </c>
      <c r="D6" s="133"/>
      <c r="E6" s="133"/>
      <c r="F6" s="133"/>
      <c r="G6" s="133"/>
      <c r="H6" s="133"/>
      <c r="I6" s="133"/>
    </row>
    <row r="8" spans="1:25" s="14" customFormat="1" ht="90.75" customHeight="1" x14ac:dyDescent="0.25">
      <c r="A8" s="112" t="s">
        <v>7</v>
      </c>
      <c r="B8" s="112" t="s">
        <v>8</v>
      </c>
      <c r="C8" s="112" t="s">
        <v>9</v>
      </c>
      <c r="D8" s="112" t="s">
        <v>10</v>
      </c>
      <c r="E8" s="112" t="s">
        <v>11</v>
      </c>
      <c r="F8" s="112" t="s">
        <v>12</v>
      </c>
      <c r="G8" s="113" t="s">
        <v>13</v>
      </c>
      <c r="H8" s="113" t="s">
        <v>14</v>
      </c>
      <c r="I8" s="112" t="s">
        <v>15</v>
      </c>
      <c r="J8" s="112" t="s">
        <v>16</v>
      </c>
      <c r="K8" s="112" t="s">
        <v>17</v>
      </c>
      <c r="L8" s="112" t="s">
        <v>18</v>
      </c>
      <c r="M8" s="112" t="s">
        <v>19</v>
      </c>
      <c r="N8" s="113" t="s">
        <v>20</v>
      </c>
      <c r="O8" s="112" t="s">
        <v>21</v>
      </c>
      <c r="P8" s="112" t="s">
        <v>22</v>
      </c>
      <c r="Q8" s="112" t="s">
        <v>23</v>
      </c>
      <c r="R8" s="112" t="s">
        <v>24</v>
      </c>
      <c r="S8" s="112" t="s">
        <v>25</v>
      </c>
      <c r="T8" s="112" t="s">
        <v>26</v>
      </c>
      <c r="U8" s="112" t="s">
        <v>27</v>
      </c>
      <c r="V8" s="112" t="s">
        <v>28</v>
      </c>
      <c r="W8" s="112" t="s">
        <v>29</v>
      </c>
      <c r="X8" s="112" t="s">
        <v>30</v>
      </c>
      <c r="Y8" s="106" t="s">
        <v>31</v>
      </c>
    </row>
    <row r="9" spans="1:25" x14ac:dyDescent="0.25">
      <c r="A9" s="76">
        <v>10071</v>
      </c>
      <c r="B9" s="45" t="s">
        <v>657</v>
      </c>
      <c r="C9" s="45" t="s">
        <v>1184</v>
      </c>
      <c r="D9" s="77" t="s">
        <v>1185</v>
      </c>
      <c r="E9" s="21" t="s">
        <v>34</v>
      </c>
      <c r="F9" s="21" t="s">
        <v>35</v>
      </c>
      <c r="G9" s="41">
        <v>45547</v>
      </c>
      <c r="H9" s="41">
        <v>46277</v>
      </c>
      <c r="I9" s="21" t="s">
        <v>1186</v>
      </c>
      <c r="J9" s="96" t="s">
        <v>1187</v>
      </c>
      <c r="K9" s="96" t="s">
        <v>1188</v>
      </c>
      <c r="L9" s="96" t="s">
        <v>66</v>
      </c>
      <c r="M9" s="96" t="s">
        <v>312</v>
      </c>
      <c r="N9" s="98">
        <v>45547</v>
      </c>
      <c r="O9" s="96" t="s">
        <v>41</v>
      </c>
      <c r="P9" s="21" t="s">
        <v>85</v>
      </c>
      <c r="Q9" s="96" t="s">
        <v>86</v>
      </c>
      <c r="R9" s="21" t="s">
        <v>86</v>
      </c>
      <c r="S9" s="21" t="s">
        <v>86</v>
      </c>
      <c r="T9" s="21" t="s">
        <v>86</v>
      </c>
      <c r="U9" s="21" t="s">
        <v>86</v>
      </c>
      <c r="V9" s="21" t="s">
        <v>86</v>
      </c>
      <c r="W9" s="21" t="s">
        <v>86</v>
      </c>
      <c r="X9" s="21" t="s">
        <v>86</v>
      </c>
      <c r="Y9" s="21" t="s">
        <v>86</v>
      </c>
    </row>
    <row r="10" spans="1:25" x14ac:dyDescent="0.25">
      <c r="A10" s="76">
        <v>10072</v>
      </c>
      <c r="B10" s="21" t="s">
        <v>757</v>
      </c>
      <c r="C10" s="21" t="s">
        <v>1189</v>
      </c>
      <c r="D10" s="21" t="s">
        <v>1190</v>
      </c>
      <c r="E10" s="21" t="s">
        <v>34</v>
      </c>
      <c r="F10" s="21" t="s">
        <v>1191</v>
      </c>
      <c r="G10" s="41">
        <v>45573</v>
      </c>
      <c r="H10" s="41">
        <v>45634</v>
      </c>
      <c r="I10" s="21" t="s">
        <v>1192</v>
      </c>
      <c r="J10" s="96" t="s">
        <v>1193</v>
      </c>
      <c r="K10" s="21" t="s">
        <v>1195</v>
      </c>
      <c r="L10" s="21" t="s">
        <v>66</v>
      </c>
      <c r="M10" s="21" t="s">
        <v>86</v>
      </c>
      <c r="N10" s="41">
        <v>45575</v>
      </c>
      <c r="O10" s="21" t="s">
        <v>1131</v>
      </c>
      <c r="P10" s="21" t="s">
        <v>85</v>
      </c>
      <c r="Q10" s="21" t="s">
        <v>86</v>
      </c>
      <c r="R10" s="21" t="s">
        <v>86</v>
      </c>
      <c r="S10" s="21" t="s">
        <v>86</v>
      </c>
      <c r="T10" s="21" t="s">
        <v>86</v>
      </c>
      <c r="U10" s="21" t="s">
        <v>86</v>
      </c>
      <c r="V10" s="21" t="s">
        <v>86</v>
      </c>
      <c r="W10" s="21" t="s">
        <v>86</v>
      </c>
      <c r="X10" s="21" t="s">
        <v>86</v>
      </c>
      <c r="Y10" s="21" t="s">
        <v>86</v>
      </c>
    </row>
    <row r="11" spans="1:25" x14ac:dyDescent="0.25">
      <c r="A11" s="76">
        <v>10073</v>
      </c>
      <c r="B11" s="21" t="s">
        <v>481</v>
      </c>
      <c r="C11" s="21" t="s">
        <v>1196</v>
      </c>
      <c r="D11" s="21" t="s">
        <v>172</v>
      </c>
      <c r="E11" s="21" t="s">
        <v>34</v>
      </c>
      <c r="F11" s="21" t="s">
        <v>1197</v>
      </c>
      <c r="G11" s="41">
        <v>45575</v>
      </c>
      <c r="H11" s="41">
        <v>45940</v>
      </c>
      <c r="I11" s="21" t="s">
        <v>1015</v>
      </c>
      <c r="J11" s="96" t="s">
        <v>1016</v>
      </c>
      <c r="K11" s="21" t="s">
        <v>1017</v>
      </c>
      <c r="L11" s="21" t="s">
        <v>66</v>
      </c>
      <c r="M11" s="21" t="s">
        <v>1018</v>
      </c>
      <c r="N11" s="41">
        <v>45575</v>
      </c>
      <c r="O11" s="21" t="s">
        <v>41</v>
      </c>
      <c r="P11" s="21" t="s">
        <v>85</v>
      </c>
      <c r="Q11" s="21" t="s">
        <v>86</v>
      </c>
      <c r="R11" s="21" t="s">
        <v>86</v>
      </c>
      <c r="S11" s="21" t="s">
        <v>86</v>
      </c>
      <c r="T11" s="21" t="s">
        <v>86</v>
      </c>
      <c r="U11" s="21" t="s">
        <v>86</v>
      </c>
      <c r="V11" s="21" t="s">
        <v>86</v>
      </c>
      <c r="W11" s="21" t="s">
        <v>86</v>
      </c>
      <c r="X11" s="21" t="s">
        <v>86</v>
      </c>
      <c r="Y11" s="21" t="s">
        <v>86</v>
      </c>
    </row>
    <row r="12" spans="1:25" x14ac:dyDescent="0.25">
      <c r="A12" s="76">
        <v>10074</v>
      </c>
      <c r="B12" s="21" t="s">
        <v>481</v>
      </c>
      <c r="C12" s="21" t="s">
        <v>1198</v>
      </c>
      <c r="D12" s="21" t="s">
        <v>482</v>
      </c>
      <c r="E12" s="21" t="s">
        <v>34</v>
      </c>
      <c r="F12" s="21" t="s">
        <v>1197</v>
      </c>
      <c r="G12" s="41">
        <v>45575</v>
      </c>
      <c r="H12" s="41">
        <v>45940</v>
      </c>
      <c r="I12" s="21" t="s">
        <v>647</v>
      </c>
      <c r="J12" s="96" t="s">
        <v>1024</v>
      </c>
      <c r="K12" s="21" t="s">
        <v>485</v>
      </c>
      <c r="L12" s="21" t="s">
        <v>66</v>
      </c>
      <c r="M12" s="21" t="s">
        <v>199</v>
      </c>
      <c r="N12" s="41">
        <v>45575</v>
      </c>
      <c r="O12" s="21" t="s">
        <v>41</v>
      </c>
      <c r="P12" s="21" t="s">
        <v>85</v>
      </c>
      <c r="Q12" s="21" t="s">
        <v>86</v>
      </c>
      <c r="R12" s="21" t="s">
        <v>86</v>
      </c>
      <c r="S12" s="21" t="s">
        <v>86</v>
      </c>
      <c r="T12" s="21" t="s">
        <v>86</v>
      </c>
      <c r="U12" s="21" t="s">
        <v>86</v>
      </c>
      <c r="V12" s="21" t="s">
        <v>86</v>
      </c>
      <c r="W12" s="21" t="s">
        <v>86</v>
      </c>
      <c r="X12" s="21" t="s">
        <v>86</v>
      </c>
      <c r="Y12" s="21" t="s">
        <v>86</v>
      </c>
    </row>
    <row r="13" spans="1:25" x14ac:dyDescent="0.25">
      <c r="A13" s="76">
        <v>10075</v>
      </c>
      <c r="B13" s="21" t="s">
        <v>481</v>
      </c>
      <c r="C13" s="21" t="s">
        <v>1199</v>
      </c>
      <c r="D13" s="21" t="s">
        <v>172</v>
      </c>
      <c r="E13" s="21" t="s">
        <v>34</v>
      </c>
      <c r="F13" s="21" t="s">
        <v>1197</v>
      </c>
      <c r="G13" s="41">
        <v>45596</v>
      </c>
      <c r="H13" s="41">
        <v>45961</v>
      </c>
      <c r="I13" s="21" t="s">
        <v>647</v>
      </c>
      <c r="J13" s="96" t="s">
        <v>1016</v>
      </c>
      <c r="K13" s="21" t="s">
        <v>1017</v>
      </c>
      <c r="L13" s="21" t="s">
        <v>66</v>
      </c>
      <c r="M13" s="21" t="s">
        <v>1018</v>
      </c>
      <c r="N13" s="41">
        <v>45596</v>
      </c>
      <c r="O13" s="21" t="s">
        <v>41</v>
      </c>
      <c r="P13" s="21" t="s">
        <v>85</v>
      </c>
      <c r="Q13" s="21" t="s">
        <v>86</v>
      </c>
      <c r="R13" s="21" t="s">
        <v>86</v>
      </c>
      <c r="S13" s="21" t="s">
        <v>86</v>
      </c>
      <c r="T13" s="21" t="s">
        <v>86</v>
      </c>
      <c r="U13" s="21" t="s">
        <v>86</v>
      </c>
      <c r="V13" s="21" t="s">
        <v>86</v>
      </c>
      <c r="W13" s="21" t="s">
        <v>86</v>
      </c>
      <c r="X13" s="21" t="s">
        <v>86</v>
      </c>
      <c r="Y13" s="21" t="s">
        <v>86</v>
      </c>
    </row>
    <row r="14" spans="1:25" x14ac:dyDescent="0.25">
      <c r="A14" s="76">
        <v>10076</v>
      </c>
      <c r="B14" s="21" t="s">
        <v>561</v>
      </c>
      <c r="C14" s="21" t="s">
        <v>1200</v>
      </c>
      <c r="D14" s="99" t="s">
        <v>1201</v>
      </c>
      <c r="E14" s="21" t="s">
        <v>34</v>
      </c>
      <c r="F14" s="21" t="s">
        <v>1202</v>
      </c>
      <c r="G14" s="41">
        <v>45519</v>
      </c>
      <c r="H14" s="41">
        <v>45641</v>
      </c>
      <c r="I14" s="21" t="s">
        <v>1203</v>
      </c>
      <c r="J14" s="96" t="s">
        <v>1204</v>
      </c>
      <c r="K14" s="96" t="s">
        <v>1205</v>
      </c>
      <c r="L14" s="21" t="s">
        <v>66</v>
      </c>
      <c r="M14" s="96" t="s">
        <v>312</v>
      </c>
      <c r="N14" s="98">
        <v>45519</v>
      </c>
      <c r="O14" s="21" t="s">
        <v>1131</v>
      </c>
      <c r="P14" s="21" t="s">
        <v>85</v>
      </c>
      <c r="Q14" s="96" t="s">
        <v>86</v>
      </c>
      <c r="R14" s="21" t="s">
        <v>86</v>
      </c>
      <c r="S14" s="21" t="s">
        <v>86</v>
      </c>
      <c r="T14" s="21" t="s">
        <v>86</v>
      </c>
      <c r="U14" s="21" t="s">
        <v>86</v>
      </c>
      <c r="V14" s="21" t="s">
        <v>86</v>
      </c>
      <c r="W14" s="21" t="s">
        <v>86</v>
      </c>
      <c r="X14" s="21" t="s">
        <v>86</v>
      </c>
      <c r="Y14" s="21" t="s">
        <v>86</v>
      </c>
    </row>
    <row r="15" spans="1:25" x14ac:dyDescent="0.25">
      <c r="A15" s="76">
        <v>10077</v>
      </c>
      <c r="B15" s="21" t="s">
        <v>1130</v>
      </c>
      <c r="C15" s="21" t="s">
        <v>1206</v>
      </c>
      <c r="D15" s="99" t="s">
        <v>1207</v>
      </c>
      <c r="E15" s="21" t="s">
        <v>34</v>
      </c>
      <c r="F15" s="21" t="s">
        <v>1202</v>
      </c>
      <c r="G15" s="41">
        <v>45519</v>
      </c>
      <c r="H15" s="41">
        <v>45641</v>
      </c>
      <c r="I15" s="21" t="s">
        <v>1208</v>
      </c>
      <c r="J15" s="96" t="s">
        <v>559</v>
      </c>
      <c r="K15" s="96" t="s">
        <v>1209</v>
      </c>
      <c r="L15" s="96" t="s">
        <v>66</v>
      </c>
      <c r="M15" s="96" t="s">
        <v>560</v>
      </c>
      <c r="N15" s="98">
        <v>45519</v>
      </c>
      <c r="O15" s="96" t="s">
        <v>1131</v>
      </c>
      <c r="P15" s="21" t="s">
        <v>85</v>
      </c>
      <c r="Q15" s="21" t="s">
        <v>86</v>
      </c>
      <c r="R15" s="21" t="s">
        <v>86</v>
      </c>
      <c r="S15" s="21" t="s">
        <v>86</v>
      </c>
      <c r="T15" s="21" t="s">
        <v>86</v>
      </c>
      <c r="U15" s="21" t="s">
        <v>86</v>
      </c>
      <c r="V15" s="21" t="s">
        <v>86</v>
      </c>
      <c r="W15" s="21" t="s">
        <v>86</v>
      </c>
      <c r="X15" s="21" t="s">
        <v>86</v>
      </c>
      <c r="Y15" s="21" t="s">
        <v>86</v>
      </c>
    </row>
    <row r="16" spans="1:25" x14ac:dyDescent="0.25">
      <c r="A16" s="76">
        <v>10078</v>
      </c>
      <c r="B16" s="21" t="s">
        <v>1130</v>
      </c>
      <c r="C16" s="21" t="s">
        <v>1210</v>
      </c>
      <c r="D16" s="99" t="s">
        <v>1211</v>
      </c>
      <c r="E16" s="21" t="s">
        <v>34</v>
      </c>
      <c r="F16" s="21" t="s">
        <v>1202</v>
      </c>
      <c r="G16" s="41">
        <v>45519</v>
      </c>
      <c r="H16" s="41">
        <v>45641</v>
      </c>
      <c r="I16" s="21" t="s">
        <v>1208</v>
      </c>
      <c r="J16" s="96" t="s">
        <v>559</v>
      </c>
      <c r="K16" s="96" t="s">
        <v>1209</v>
      </c>
      <c r="L16" s="96" t="s">
        <v>66</v>
      </c>
      <c r="M16" s="96" t="s">
        <v>560</v>
      </c>
      <c r="N16" s="98">
        <v>45519</v>
      </c>
      <c r="O16" s="96" t="s">
        <v>1131</v>
      </c>
      <c r="P16" s="21" t="s">
        <v>85</v>
      </c>
      <c r="Q16" s="21" t="s">
        <v>86</v>
      </c>
      <c r="R16" s="21" t="s">
        <v>86</v>
      </c>
      <c r="S16" s="21" t="s">
        <v>86</v>
      </c>
      <c r="T16" s="21" t="s">
        <v>86</v>
      </c>
      <c r="U16" s="21" t="s">
        <v>86</v>
      </c>
      <c r="V16" s="21" t="s">
        <v>86</v>
      </c>
      <c r="W16" s="21" t="s">
        <v>86</v>
      </c>
      <c r="X16" s="21" t="s">
        <v>86</v>
      </c>
      <c r="Y16" s="21" t="s">
        <v>86</v>
      </c>
    </row>
    <row r="17" spans="1:25" x14ac:dyDescent="0.25">
      <c r="A17" s="76">
        <v>10079</v>
      </c>
      <c r="B17" s="21" t="s">
        <v>1130</v>
      </c>
      <c r="C17" s="21" t="s">
        <v>1212</v>
      </c>
      <c r="D17" s="99" t="s">
        <v>1213</v>
      </c>
      <c r="E17" s="21" t="s">
        <v>34</v>
      </c>
      <c r="F17" s="21" t="s">
        <v>1202</v>
      </c>
      <c r="G17" s="41">
        <v>45533</v>
      </c>
      <c r="H17" s="41">
        <v>45641</v>
      </c>
      <c r="I17" s="21" t="s">
        <v>1208</v>
      </c>
      <c r="J17" s="96" t="s">
        <v>559</v>
      </c>
      <c r="K17" s="96" t="s">
        <v>1209</v>
      </c>
      <c r="L17" s="96" t="s">
        <v>66</v>
      </c>
      <c r="M17" s="96" t="s">
        <v>560</v>
      </c>
      <c r="N17" s="98">
        <v>45533</v>
      </c>
      <c r="O17" s="96" t="s">
        <v>1131</v>
      </c>
      <c r="P17" s="21" t="s">
        <v>85</v>
      </c>
      <c r="Q17" s="21" t="s">
        <v>86</v>
      </c>
      <c r="R17" s="21" t="s">
        <v>86</v>
      </c>
      <c r="S17" s="21" t="s">
        <v>86</v>
      </c>
      <c r="T17" s="21" t="s">
        <v>86</v>
      </c>
      <c r="U17" s="21" t="s">
        <v>86</v>
      </c>
      <c r="V17" s="21" t="s">
        <v>86</v>
      </c>
      <c r="W17" s="21" t="s">
        <v>86</v>
      </c>
      <c r="X17" s="21" t="s">
        <v>86</v>
      </c>
      <c r="Y17" s="21" t="s">
        <v>86</v>
      </c>
    </row>
    <row r="18" spans="1:25" x14ac:dyDescent="0.25">
      <c r="A18" s="76">
        <v>10080</v>
      </c>
      <c r="B18" s="21" t="s">
        <v>1214</v>
      </c>
      <c r="C18" s="53" t="s">
        <v>1215</v>
      </c>
      <c r="D18" s="21" t="s">
        <v>600</v>
      </c>
      <c r="E18" s="21" t="s">
        <v>34</v>
      </c>
      <c r="F18" s="21" t="s">
        <v>1216</v>
      </c>
      <c r="G18" s="41">
        <v>45631</v>
      </c>
      <c r="H18" s="41">
        <v>45721</v>
      </c>
      <c r="I18" s="21" t="s">
        <v>1217</v>
      </c>
      <c r="J18" s="96" t="s">
        <v>1218</v>
      </c>
      <c r="K18" s="96" t="s">
        <v>1219</v>
      </c>
      <c r="L18" s="96" t="s">
        <v>66</v>
      </c>
      <c r="M18" s="96" t="s">
        <v>176</v>
      </c>
      <c r="N18" s="98">
        <v>45631</v>
      </c>
      <c r="O18" s="96" t="s">
        <v>41</v>
      </c>
      <c r="P18" s="21" t="s">
        <v>85</v>
      </c>
      <c r="Q18" s="21" t="s">
        <v>86</v>
      </c>
      <c r="R18" s="21" t="s">
        <v>86</v>
      </c>
      <c r="S18" s="21" t="s">
        <v>86</v>
      </c>
      <c r="T18" s="21" t="s">
        <v>86</v>
      </c>
      <c r="U18" s="21" t="s">
        <v>86</v>
      </c>
      <c r="V18" s="21" t="s">
        <v>86</v>
      </c>
      <c r="W18" s="21" t="s">
        <v>86</v>
      </c>
      <c r="X18" s="21" t="s">
        <v>86</v>
      </c>
      <c r="Y18" s="21" t="s">
        <v>86</v>
      </c>
    </row>
    <row r="19" spans="1:25" x14ac:dyDescent="0.25">
      <c r="A19" s="76">
        <v>10081</v>
      </c>
      <c r="B19" s="21" t="s">
        <v>433</v>
      </c>
      <c r="C19" s="21" t="s">
        <v>1225</v>
      </c>
      <c r="D19" s="99" t="s">
        <v>1226</v>
      </c>
      <c r="E19" s="21" t="s">
        <v>34</v>
      </c>
      <c r="F19" s="21" t="s">
        <v>447</v>
      </c>
      <c r="G19" s="41">
        <v>45519</v>
      </c>
      <c r="H19" s="41">
        <v>45884</v>
      </c>
      <c r="I19" s="21" t="s">
        <v>1227</v>
      </c>
      <c r="J19" s="96" t="s">
        <v>1228</v>
      </c>
      <c r="K19" s="95" t="s">
        <v>1229</v>
      </c>
      <c r="L19" s="96" t="s">
        <v>66</v>
      </c>
      <c r="M19" s="95" t="s">
        <v>66</v>
      </c>
      <c r="N19" s="98">
        <v>45519</v>
      </c>
      <c r="O19" s="96" t="s">
        <v>41</v>
      </c>
      <c r="P19" s="45" t="s">
        <v>85</v>
      </c>
      <c r="Q19" s="45" t="s">
        <v>86</v>
      </c>
      <c r="R19" s="21" t="s">
        <v>86</v>
      </c>
      <c r="S19" s="21" t="s">
        <v>86</v>
      </c>
      <c r="T19" s="21" t="s">
        <v>86</v>
      </c>
      <c r="U19" s="21" t="s">
        <v>86</v>
      </c>
      <c r="V19" s="21" t="s">
        <v>86</v>
      </c>
      <c r="W19" s="21" t="s">
        <v>86</v>
      </c>
      <c r="X19" s="21" t="s">
        <v>86</v>
      </c>
      <c r="Y19" s="21" t="s">
        <v>86</v>
      </c>
    </row>
    <row r="20" spans="1:25" x14ac:dyDescent="0.25">
      <c r="A20" s="76">
        <v>10082</v>
      </c>
      <c r="B20" s="21" t="s">
        <v>433</v>
      </c>
      <c r="C20" s="21" t="s">
        <v>1230</v>
      </c>
      <c r="D20" s="99" t="s">
        <v>1226</v>
      </c>
      <c r="E20" s="21" t="s">
        <v>34</v>
      </c>
      <c r="F20" s="21" t="s">
        <v>447</v>
      </c>
      <c r="G20" s="41">
        <v>45561</v>
      </c>
      <c r="H20" s="41">
        <v>45926</v>
      </c>
      <c r="I20" s="21" t="s">
        <v>1227</v>
      </c>
      <c r="J20" s="96" t="s">
        <v>1231</v>
      </c>
      <c r="K20" s="95" t="s">
        <v>1232</v>
      </c>
      <c r="L20" s="96" t="s">
        <v>66</v>
      </c>
      <c r="M20" s="96" t="s">
        <v>66</v>
      </c>
      <c r="N20" s="98">
        <v>45561</v>
      </c>
      <c r="O20" s="96" t="s">
        <v>41</v>
      </c>
      <c r="P20" s="45" t="s">
        <v>85</v>
      </c>
      <c r="Q20" s="45" t="s">
        <v>86</v>
      </c>
      <c r="R20" s="21" t="s">
        <v>86</v>
      </c>
      <c r="S20" s="21" t="s">
        <v>86</v>
      </c>
      <c r="T20" s="21" t="s">
        <v>86</v>
      </c>
      <c r="U20" s="21" t="s">
        <v>86</v>
      </c>
      <c r="V20" s="21" t="s">
        <v>86</v>
      </c>
      <c r="W20" s="21" t="s">
        <v>86</v>
      </c>
      <c r="X20" s="21" t="s">
        <v>86</v>
      </c>
      <c r="Y20" s="21" t="s">
        <v>86</v>
      </c>
    </row>
    <row r="21" spans="1:25" x14ac:dyDescent="0.25">
      <c r="A21" s="76">
        <v>10083</v>
      </c>
      <c r="B21" s="21" t="s">
        <v>433</v>
      </c>
      <c r="C21" s="21" t="s">
        <v>1233</v>
      </c>
      <c r="D21" s="99" t="s">
        <v>172</v>
      </c>
      <c r="E21" s="21" t="s">
        <v>34</v>
      </c>
      <c r="F21" s="21" t="s">
        <v>62</v>
      </c>
      <c r="G21" s="41">
        <v>45575</v>
      </c>
      <c r="H21" s="41">
        <v>47401</v>
      </c>
      <c r="I21" s="21" t="s">
        <v>1234</v>
      </c>
      <c r="J21" s="96" t="s">
        <v>1235</v>
      </c>
      <c r="K21" s="95" t="s">
        <v>1236</v>
      </c>
      <c r="L21" s="96" t="s">
        <v>66</v>
      </c>
      <c r="M21" s="96" t="s">
        <v>66</v>
      </c>
      <c r="N21" s="98">
        <v>45575</v>
      </c>
      <c r="O21" s="96" t="s">
        <v>41</v>
      </c>
      <c r="P21" s="45" t="s">
        <v>85</v>
      </c>
      <c r="Q21" s="45" t="s">
        <v>86</v>
      </c>
      <c r="R21" s="21" t="s">
        <v>86</v>
      </c>
      <c r="S21" s="21" t="s">
        <v>86</v>
      </c>
      <c r="T21" s="21" t="s">
        <v>86</v>
      </c>
      <c r="U21" s="21" t="s">
        <v>86</v>
      </c>
      <c r="V21" s="21" t="s">
        <v>86</v>
      </c>
      <c r="W21" s="21" t="s">
        <v>86</v>
      </c>
      <c r="X21" s="21" t="s">
        <v>86</v>
      </c>
      <c r="Y21" s="21" t="s">
        <v>86</v>
      </c>
    </row>
    <row r="22" spans="1:25" x14ac:dyDescent="0.25">
      <c r="A22" s="76">
        <v>10084</v>
      </c>
      <c r="B22" s="21" t="s">
        <v>1237</v>
      </c>
      <c r="C22" s="21" t="s">
        <v>1238</v>
      </c>
      <c r="D22" s="99" t="s">
        <v>1239</v>
      </c>
      <c r="E22" s="21" t="s">
        <v>34</v>
      </c>
      <c r="F22" s="21" t="s">
        <v>447</v>
      </c>
      <c r="G22" s="41">
        <v>45638</v>
      </c>
      <c r="H22" s="41">
        <v>46003</v>
      </c>
      <c r="I22" s="121" t="s">
        <v>1240</v>
      </c>
      <c r="J22" s="96" t="s">
        <v>1241</v>
      </c>
      <c r="K22" s="96" t="s">
        <v>1242</v>
      </c>
      <c r="L22" s="96" t="s">
        <v>66</v>
      </c>
      <c r="M22" s="96" t="s">
        <v>66</v>
      </c>
      <c r="N22" s="98">
        <v>45638</v>
      </c>
      <c r="O22" s="96" t="s">
        <v>41</v>
      </c>
      <c r="P22" s="45" t="s">
        <v>85</v>
      </c>
      <c r="Q22" s="45" t="s">
        <v>86</v>
      </c>
      <c r="R22" s="21" t="s">
        <v>86</v>
      </c>
      <c r="S22" s="21" t="s">
        <v>86</v>
      </c>
      <c r="T22" s="21" t="s">
        <v>86</v>
      </c>
      <c r="U22" s="21" t="s">
        <v>86</v>
      </c>
      <c r="V22" s="21" t="s">
        <v>86</v>
      </c>
      <c r="W22" s="21" t="s">
        <v>86</v>
      </c>
      <c r="X22" s="21" t="s">
        <v>86</v>
      </c>
      <c r="Y22" s="21" t="s">
        <v>86</v>
      </c>
    </row>
    <row r="23" spans="1:25" x14ac:dyDescent="0.25">
      <c r="A23" s="76">
        <v>10085</v>
      </c>
      <c r="B23" s="21" t="s">
        <v>1243</v>
      </c>
      <c r="C23" s="21" t="s">
        <v>1244</v>
      </c>
      <c r="D23" s="99" t="s">
        <v>1245</v>
      </c>
      <c r="E23" s="21" t="s">
        <v>34</v>
      </c>
      <c r="F23" s="21" t="s">
        <v>1246</v>
      </c>
      <c r="G23" s="41">
        <v>45575</v>
      </c>
      <c r="H23" s="41">
        <v>45667</v>
      </c>
      <c r="I23" s="21" t="s">
        <v>1247</v>
      </c>
      <c r="J23" s="96" t="s">
        <v>1248</v>
      </c>
      <c r="K23" s="21" t="s">
        <v>1249</v>
      </c>
      <c r="L23" s="21" t="s">
        <v>66</v>
      </c>
      <c r="M23" s="21" t="s">
        <v>176</v>
      </c>
      <c r="N23" s="41">
        <v>45575</v>
      </c>
      <c r="O23" s="21" t="s">
        <v>41</v>
      </c>
      <c r="P23" s="45" t="s">
        <v>85</v>
      </c>
      <c r="Q23" s="45" t="s">
        <v>86</v>
      </c>
      <c r="R23" s="21" t="s">
        <v>86</v>
      </c>
      <c r="S23" s="21" t="s">
        <v>86</v>
      </c>
      <c r="T23" s="21" t="s">
        <v>86</v>
      </c>
      <c r="U23" s="21" t="s">
        <v>86</v>
      </c>
      <c r="V23" s="21" t="s">
        <v>86</v>
      </c>
      <c r="W23" s="21" t="s">
        <v>86</v>
      </c>
      <c r="X23" s="21" t="s">
        <v>86</v>
      </c>
      <c r="Y23" s="21" t="s">
        <v>86</v>
      </c>
    </row>
    <row r="24" spans="1:25" x14ac:dyDescent="0.25">
      <c r="A24" s="76">
        <v>10086</v>
      </c>
      <c r="B24" s="21" t="s">
        <v>1262</v>
      </c>
      <c r="C24" s="21" t="s">
        <v>1365</v>
      </c>
      <c r="D24" s="21" t="s">
        <v>1366</v>
      </c>
      <c r="E24" s="21" t="s">
        <v>34</v>
      </c>
      <c r="F24" s="21" t="s">
        <v>549</v>
      </c>
      <c r="G24" s="41">
        <v>45582</v>
      </c>
      <c r="H24" s="41">
        <v>45764</v>
      </c>
      <c r="I24" s="121" t="s">
        <v>1263</v>
      </c>
      <c r="J24" s="122" t="s">
        <v>1367</v>
      </c>
      <c r="K24" s="21" t="s">
        <v>1368</v>
      </c>
      <c r="L24" s="21" t="s">
        <v>66</v>
      </c>
      <c r="M24" s="21" t="s">
        <v>176</v>
      </c>
      <c r="N24" s="41">
        <v>45582</v>
      </c>
      <c r="O24" s="21" t="s">
        <v>41</v>
      </c>
      <c r="P24" s="21" t="s">
        <v>85</v>
      </c>
      <c r="Q24" s="45" t="s">
        <v>86</v>
      </c>
      <c r="R24" s="21" t="s">
        <v>86</v>
      </c>
      <c r="S24" s="21" t="s">
        <v>86</v>
      </c>
      <c r="T24" s="21" t="s">
        <v>86</v>
      </c>
      <c r="U24" s="21" t="s">
        <v>86</v>
      </c>
      <c r="V24" s="21" t="s">
        <v>86</v>
      </c>
      <c r="W24" s="21" t="s">
        <v>86</v>
      </c>
      <c r="X24" s="21" t="s">
        <v>86</v>
      </c>
      <c r="Y24" s="21" t="s">
        <v>86</v>
      </c>
    </row>
    <row r="25" spans="1:25" x14ac:dyDescent="0.25">
      <c r="A25" s="76">
        <v>10087</v>
      </c>
      <c r="B25" s="21" t="s">
        <v>1025</v>
      </c>
      <c r="C25" s="21" t="s">
        <v>1361</v>
      </c>
      <c r="D25" s="53">
        <v>330031324002095</v>
      </c>
      <c r="E25" s="21" t="s">
        <v>34</v>
      </c>
      <c r="F25" s="21" t="s">
        <v>447</v>
      </c>
      <c r="G25" s="41">
        <v>45596</v>
      </c>
      <c r="H25" s="41">
        <v>45961</v>
      </c>
      <c r="I25" s="21" t="s">
        <v>1362</v>
      </c>
      <c r="J25" s="96" t="s">
        <v>1363</v>
      </c>
      <c r="K25" s="21" t="s">
        <v>132</v>
      </c>
      <c r="L25" s="21" t="s">
        <v>66</v>
      </c>
      <c r="M25" s="21" t="s">
        <v>393</v>
      </c>
      <c r="N25" s="41">
        <v>45596</v>
      </c>
      <c r="O25" s="21" t="s">
        <v>41</v>
      </c>
      <c r="P25" s="21" t="s">
        <v>85</v>
      </c>
      <c r="Q25" s="21" t="s">
        <v>86</v>
      </c>
      <c r="R25" s="21" t="s">
        <v>86</v>
      </c>
      <c r="S25" s="21" t="s">
        <v>86</v>
      </c>
      <c r="T25" s="21" t="s">
        <v>86</v>
      </c>
      <c r="U25" s="21" t="s">
        <v>86</v>
      </c>
      <c r="V25" s="21" t="s">
        <v>86</v>
      </c>
      <c r="W25" s="21" t="s">
        <v>86</v>
      </c>
      <c r="X25" s="21" t="s">
        <v>86</v>
      </c>
      <c r="Y25" s="21" t="s">
        <v>86</v>
      </c>
    </row>
    <row r="26" spans="1:25" x14ac:dyDescent="0.25">
      <c r="A26" s="76">
        <v>10088</v>
      </c>
      <c r="B26" s="21" t="s">
        <v>1025</v>
      </c>
      <c r="C26" s="21" t="s">
        <v>1364</v>
      </c>
      <c r="D26" s="53">
        <v>330031322002101</v>
      </c>
      <c r="E26" s="21" t="s">
        <v>34</v>
      </c>
      <c r="F26" s="21" t="s">
        <v>35</v>
      </c>
      <c r="G26" s="41">
        <v>45596</v>
      </c>
      <c r="H26" s="41">
        <v>46326</v>
      </c>
      <c r="I26" s="21" t="s">
        <v>495</v>
      </c>
      <c r="J26" s="96" t="s">
        <v>536</v>
      </c>
      <c r="K26" s="21" t="s">
        <v>537</v>
      </c>
      <c r="L26" s="21" t="s">
        <v>66</v>
      </c>
      <c r="M26" s="21" t="s">
        <v>142</v>
      </c>
      <c r="N26" s="41">
        <v>45596</v>
      </c>
      <c r="O26" s="21" t="s">
        <v>41</v>
      </c>
      <c r="P26" s="21" t="s">
        <v>85</v>
      </c>
      <c r="Q26" s="21" t="s">
        <v>86</v>
      </c>
      <c r="R26" s="21" t="s">
        <v>86</v>
      </c>
      <c r="S26" s="21" t="s">
        <v>86</v>
      </c>
      <c r="T26" s="21" t="s">
        <v>86</v>
      </c>
      <c r="U26" s="21" t="s">
        <v>86</v>
      </c>
      <c r="V26" s="21" t="s">
        <v>86</v>
      </c>
      <c r="W26" s="21" t="s">
        <v>86</v>
      </c>
      <c r="X26" s="21" t="s">
        <v>86</v>
      </c>
      <c r="Y26" s="21" t="s">
        <v>86</v>
      </c>
    </row>
    <row r="27" spans="1:25" x14ac:dyDescent="0.25">
      <c r="A27" s="76">
        <v>10089</v>
      </c>
      <c r="B27" s="21" t="s">
        <v>433</v>
      </c>
      <c r="C27" s="21" t="s">
        <v>1375</v>
      </c>
      <c r="D27" s="21" t="s">
        <v>1226</v>
      </c>
      <c r="E27" s="21" t="s">
        <v>34</v>
      </c>
      <c r="F27" s="21" t="s">
        <v>447</v>
      </c>
      <c r="G27" s="41">
        <v>45491</v>
      </c>
      <c r="H27" s="41">
        <v>45856</v>
      </c>
      <c r="I27" s="95" t="s">
        <v>1227</v>
      </c>
      <c r="J27" s="96" t="s">
        <v>1376</v>
      </c>
      <c r="K27" s="95" t="s">
        <v>1377</v>
      </c>
      <c r="L27" s="96" t="s">
        <v>39</v>
      </c>
      <c r="M27" s="96" t="s">
        <v>1378</v>
      </c>
      <c r="N27" s="98">
        <v>45491</v>
      </c>
      <c r="O27" s="96" t="s">
        <v>1131</v>
      </c>
      <c r="P27" s="21" t="s">
        <v>85</v>
      </c>
      <c r="Q27" s="21" t="s">
        <v>86</v>
      </c>
      <c r="R27" s="21" t="s">
        <v>86</v>
      </c>
      <c r="S27" s="21" t="s">
        <v>86</v>
      </c>
      <c r="T27" s="21" t="s">
        <v>86</v>
      </c>
      <c r="U27" s="21" t="s">
        <v>86</v>
      </c>
      <c r="V27" s="21" t="s">
        <v>86</v>
      </c>
      <c r="W27" s="21" t="s">
        <v>86</v>
      </c>
      <c r="X27" s="21" t="s">
        <v>86</v>
      </c>
      <c r="Y27" s="21" t="s">
        <v>86</v>
      </c>
    </row>
    <row r="28" spans="1:25" x14ac:dyDescent="0.25">
      <c r="A28" s="76">
        <v>10090</v>
      </c>
      <c r="B28" s="21" t="s">
        <v>1266</v>
      </c>
      <c r="C28" s="21" t="s">
        <v>1322</v>
      </c>
      <c r="D28" s="21" t="s">
        <v>1323</v>
      </c>
      <c r="E28" s="21" t="s">
        <v>34</v>
      </c>
      <c r="F28" s="21" t="s">
        <v>447</v>
      </c>
      <c r="G28" s="41">
        <v>45554</v>
      </c>
      <c r="H28" s="41">
        <v>45919</v>
      </c>
      <c r="I28" s="21" t="s">
        <v>1324</v>
      </c>
      <c r="J28" s="96" t="s">
        <v>1325</v>
      </c>
      <c r="K28" s="21" t="s">
        <v>1325</v>
      </c>
      <c r="L28" s="41" t="s">
        <v>66</v>
      </c>
      <c r="M28" s="41" t="s">
        <v>1326</v>
      </c>
      <c r="N28" s="41">
        <v>45554</v>
      </c>
      <c r="O28" s="96" t="s">
        <v>41</v>
      </c>
      <c r="P28" s="21" t="s">
        <v>85</v>
      </c>
      <c r="Q28" s="41" t="s">
        <v>1327</v>
      </c>
      <c r="R28" s="21" t="s">
        <v>86</v>
      </c>
      <c r="S28" s="21" t="s">
        <v>86</v>
      </c>
      <c r="T28" s="21" t="s">
        <v>86</v>
      </c>
      <c r="U28" s="21" t="s">
        <v>86</v>
      </c>
      <c r="V28" s="21" t="s">
        <v>86</v>
      </c>
      <c r="W28" s="21" t="s">
        <v>86</v>
      </c>
      <c r="X28" s="21" t="s">
        <v>86</v>
      </c>
      <c r="Y28" s="21" t="s">
        <v>86</v>
      </c>
    </row>
    <row r="29" spans="1:25" x14ac:dyDescent="0.25">
      <c r="A29" s="76">
        <v>10091</v>
      </c>
      <c r="B29" s="21" t="s">
        <v>486</v>
      </c>
      <c r="C29" s="21" t="s">
        <v>1277</v>
      </c>
      <c r="D29" s="99" t="s">
        <v>487</v>
      </c>
      <c r="E29" s="21" t="s">
        <v>34</v>
      </c>
      <c r="F29" s="21" t="s">
        <v>447</v>
      </c>
      <c r="G29" s="41">
        <v>45554</v>
      </c>
      <c r="H29" s="41">
        <v>45919</v>
      </c>
      <c r="I29" s="21" t="s">
        <v>1278</v>
      </c>
      <c r="J29" s="96" t="s">
        <v>1279</v>
      </c>
      <c r="K29" s="45" t="s">
        <v>1281</v>
      </c>
      <c r="L29" s="96" t="s">
        <v>66</v>
      </c>
      <c r="M29" s="96" t="s">
        <v>1280</v>
      </c>
      <c r="N29" s="98">
        <v>45554</v>
      </c>
      <c r="O29" s="96" t="s">
        <v>41</v>
      </c>
      <c r="P29" s="21" t="s">
        <v>85</v>
      </c>
      <c r="Q29" s="21" t="s">
        <v>86</v>
      </c>
      <c r="R29" s="21" t="s">
        <v>86</v>
      </c>
      <c r="S29" s="21" t="s">
        <v>86</v>
      </c>
      <c r="T29" s="21" t="s">
        <v>86</v>
      </c>
      <c r="U29" s="21" t="s">
        <v>86</v>
      </c>
      <c r="V29" s="21" t="s">
        <v>86</v>
      </c>
      <c r="W29" s="21" t="s">
        <v>86</v>
      </c>
      <c r="X29" s="21" t="s">
        <v>86</v>
      </c>
      <c r="Y29" s="21" t="s">
        <v>86</v>
      </c>
    </row>
    <row r="30" spans="1:25" x14ac:dyDescent="0.25">
      <c r="A30" s="76">
        <v>10092</v>
      </c>
      <c r="B30" s="21" t="s">
        <v>486</v>
      </c>
      <c r="C30" s="21" t="s">
        <v>1282</v>
      </c>
      <c r="D30" s="99" t="s">
        <v>1283</v>
      </c>
      <c r="E30" s="21" t="s">
        <v>34</v>
      </c>
      <c r="F30" s="21" t="s">
        <v>447</v>
      </c>
      <c r="G30" s="41">
        <v>45561</v>
      </c>
      <c r="H30" s="41">
        <v>45926</v>
      </c>
      <c r="I30" s="21" t="s">
        <v>1284</v>
      </c>
      <c r="J30" s="48" t="s">
        <v>1285</v>
      </c>
      <c r="K30" s="45" t="s">
        <v>1286</v>
      </c>
      <c r="L30" s="96" t="s">
        <v>66</v>
      </c>
      <c r="M30" s="21" t="s">
        <v>1282</v>
      </c>
      <c r="N30" s="98">
        <v>45561</v>
      </c>
      <c r="O30" s="96" t="s">
        <v>41</v>
      </c>
      <c r="P30" s="21" t="s">
        <v>85</v>
      </c>
      <c r="Q30" s="21" t="s">
        <v>86</v>
      </c>
      <c r="R30" s="21" t="s">
        <v>86</v>
      </c>
      <c r="S30" s="21" t="s">
        <v>86</v>
      </c>
      <c r="T30" s="21" t="s">
        <v>86</v>
      </c>
      <c r="U30" s="21" t="s">
        <v>86</v>
      </c>
      <c r="V30" s="21" t="s">
        <v>86</v>
      </c>
      <c r="W30" s="21" t="s">
        <v>86</v>
      </c>
      <c r="X30" s="21" t="s">
        <v>86</v>
      </c>
      <c r="Y30" s="21" t="s">
        <v>86</v>
      </c>
    </row>
    <row r="31" spans="1:25" x14ac:dyDescent="0.25">
      <c r="A31" s="44">
        <v>10093</v>
      </c>
      <c r="B31" s="21" t="s">
        <v>486</v>
      </c>
      <c r="C31" s="21" t="s">
        <v>1287</v>
      </c>
      <c r="D31" s="99" t="s">
        <v>1288</v>
      </c>
      <c r="E31" s="21" t="s">
        <v>34</v>
      </c>
      <c r="F31" s="21" t="s">
        <v>447</v>
      </c>
      <c r="G31" s="41">
        <v>45575</v>
      </c>
      <c r="H31" s="41">
        <v>45940</v>
      </c>
      <c r="I31" s="21" t="s">
        <v>1289</v>
      </c>
      <c r="J31" s="48" t="s">
        <v>1290</v>
      </c>
      <c r="K31" s="45" t="s">
        <v>1291</v>
      </c>
      <c r="L31" s="96" t="s">
        <v>66</v>
      </c>
      <c r="M31" s="21" t="s">
        <v>1287</v>
      </c>
      <c r="N31" s="98">
        <v>45575</v>
      </c>
      <c r="O31" s="96" t="s">
        <v>41</v>
      </c>
      <c r="P31" s="21" t="s">
        <v>85</v>
      </c>
      <c r="Q31" s="21" t="s">
        <v>86</v>
      </c>
      <c r="R31" s="21" t="s">
        <v>86</v>
      </c>
      <c r="S31" s="21" t="s">
        <v>86</v>
      </c>
      <c r="T31" s="21" t="s">
        <v>86</v>
      </c>
      <c r="U31" s="21" t="s">
        <v>86</v>
      </c>
      <c r="V31" s="21" t="s">
        <v>86</v>
      </c>
      <c r="W31" s="21" t="s">
        <v>86</v>
      </c>
      <c r="X31" s="21" t="s">
        <v>86</v>
      </c>
      <c r="Y31" s="21" t="s">
        <v>86</v>
      </c>
    </row>
    <row r="32" spans="1:25" x14ac:dyDescent="0.25">
      <c r="A32" s="44">
        <v>10094</v>
      </c>
      <c r="B32" s="21" t="s">
        <v>486</v>
      </c>
      <c r="C32" s="21" t="s">
        <v>1292</v>
      </c>
      <c r="D32" s="21" t="s">
        <v>1288</v>
      </c>
      <c r="E32" s="21" t="s">
        <v>34</v>
      </c>
      <c r="F32" s="21" t="s">
        <v>447</v>
      </c>
      <c r="G32" s="41">
        <v>45575</v>
      </c>
      <c r="H32" s="41">
        <v>45940</v>
      </c>
      <c r="I32" s="21" t="s">
        <v>1289</v>
      </c>
      <c r="J32" s="96" t="s">
        <v>1290</v>
      </c>
      <c r="K32" s="21" t="s">
        <v>1291</v>
      </c>
      <c r="L32" s="21" t="s">
        <v>66</v>
      </c>
      <c r="M32" s="21" t="s">
        <v>1292</v>
      </c>
      <c r="N32" s="41">
        <v>45575</v>
      </c>
      <c r="O32" s="21" t="s">
        <v>41</v>
      </c>
      <c r="P32" s="21" t="s">
        <v>85</v>
      </c>
      <c r="Q32" s="21" t="s">
        <v>86</v>
      </c>
      <c r="R32" s="21" t="s">
        <v>86</v>
      </c>
      <c r="S32" s="21" t="s">
        <v>86</v>
      </c>
      <c r="T32" s="21" t="s">
        <v>86</v>
      </c>
      <c r="U32" s="21" t="s">
        <v>86</v>
      </c>
      <c r="V32" s="21" t="s">
        <v>86</v>
      </c>
      <c r="W32" s="21" t="s">
        <v>86</v>
      </c>
      <c r="X32" s="21" t="s">
        <v>86</v>
      </c>
      <c r="Y32" s="21" t="s">
        <v>86</v>
      </c>
    </row>
    <row r="33" spans="1:25" x14ac:dyDescent="0.25">
      <c r="A33" s="44">
        <v>10095</v>
      </c>
      <c r="B33" s="21" t="s">
        <v>486</v>
      </c>
      <c r="C33" s="21" t="s">
        <v>1293</v>
      </c>
      <c r="D33" s="21" t="s">
        <v>1288</v>
      </c>
      <c r="E33" s="21" t="s">
        <v>34</v>
      </c>
      <c r="F33" s="21" t="s">
        <v>447</v>
      </c>
      <c r="G33" s="41">
        <v>45575</v>
      </c>
      <c r="H33" s="41">
        <v>45940</v>
      </c>
      <c r="I33" s="21" t="s">
        <v>1289</v>
      </c>
      <c r="J33" s="96" t="s">
        <v>1290</v>
      </c>
      <c r="K33" s="21" t="s">
        <v>1291</v>
      </c>
      <c r="L33" s="21" t="s">
        <v>66</v>
      </c>
      <c r="M33" s="21" t="s">
        <v>1293</v>
      </c>
      <c r="N33" s="41">
        <v>45575</v>
      </c>
      <c r="O33" s="21" t="s">
        <v>41</v>
      </c>
      <c r="P33" s="21" t="s">
        <v>85</v>
      </c>
      <c r="Q33" s="21" t="s">
        <v>86</v>
      </c>
      <c r="R33" s="21" t="s">
        <v>86</v>
      </c>
      <c r="S33" s="21" t="s">
        <v>86</v>
      </c>
      <c r="T33" s="21" t="s">
        <v>86</v>
      </c>
      <c r="U33" s="21" t="s">
        <v>86</v>
      </c>
      <c r="V33" s="21" t="s">
        <v>86</v>
      </c>
      <c r="W33" s="21" t="s">
        <v>86</v>
      </c>
      <c r="X33" s="21" t="s">
        <v>86</v>
      </c>
      <c r="Y33" s="21" t="s">
        <v>86</v>
      </c>
    </row>
    <row r="34" spans="1:25" x14ac:dyDescent="0.25">
      <c r="A34" s="44">
        <v>10096</v>
      </c>
      <c r="B34" s="21" t="s">
        <v>486</v>
      </c>
      <c r="C34" s="21" t="s">
        <v>1294</v>
      </c>
      <c r="D34" s="21" t="s">
        <v>1288</v>
      </c>
      <c r="E34" s="21" t="s">
        <v>34</v>
      </c>
      <c r="F34" s="21" t="s">
        <v>447</v>
      </c>
      <c r="G34" s="41">
        <v>45575</v>
      </c>
      <c r="H34" s="41">
        <v>45940</v>
      </c>
      <c r="I34" s="21" t="s">
        <v>1289</v>
      </c>
      <c r="J34" s="96" t="s">
        <v>1290</v>
      </c>
      <c r="K34" s="21" t="s">
        <v>1291</v>
      </c>
      <c r="L34" s="21" t="s">
        <v>66</v>
      </c>
      <c r="M34" s="21" t="s">
        <v>1294</v>
      </c>
      <c r="N34" s="41">
        <v>45575</v>
      </c>
      <c r="O34" s="21" t="s">
        <v>41</v>
      </c>
      <c r="P34" s="21" t="s">
        <v>85</v>
      </c>
      <c r="Q34" s="21" t="s">
        <v>86</v>
      </c>
      <c r="R34" s="21" t="s">
        <v>86</v>
      </c>
      <c r="S34" s="21" t="s">
        <v>86</v>
      </c>
      <c r="T34" s="21" t="s">
        <v>86</v>
      </c>
      <c r="U34" s="21" t="s">
        <v>86</v>
      </c>
      <c r="V34" s="21" t="s">
        <v>86</v>
      </c>
      <c r="W34" s="21" t="s">
        <v>86</v>
      </c>
      <c r="X34" s="21" t="s">
        <v>86</v>
      </c>
      <c r="Y34" s="21" t="s">
        <v>86</v>
      </c>
    </row>
    <row r="35" spans="1:25" x14ac:dyDescent="0.25">
      <c r="A35" s="44">
        <v>10097</v>
      </c>
      <c r="B35" s="21" t="s">
        <v>486</v>
      </c>
      <c r="C35" s="21" t="s">
        <v>1295</v>
      </c>
      <c r="D35" s="21" t="s">
        <v>1288</v>
      </c>
      <c r="E35" s="21" t="s">
        <v>34</v>
      </c>
      <c r="F35" s="21" t="s">
        <v>447</v>
      </c>
      <c r="G35" s="41">
        <v>45575</v>
      </c>
      <c r="H35" s="41">
        <v>45940</v>
      </c>
      <c r="I35" s="21" t="s">
        <v>1289</v>
      </c>
      <c r="J35" s="96" t="s">
        <v>1290</v>
      </c>
      <c r="K35" s="21" t="s">
        <v>1291</v>
      </c>
      <c r="L35" s="21" t="s">
        <v>66</v>
      </c>
      <c r="M35" s="21" t="s">
        <v>1295</v>
      </c>
      <c r="N35" s="41">
        <v>45575</v>
      </c>
      <c r="O35" s="21" t="s">
        <v>41</v>
      </c>
      <c r="P35" s="21" t="s">
        <v>85</v>
      </c>
      <c r="Q35" s="21" t="s">
        <v>86</v>
      </c>
      <c r="R35" s="21" t="s">
        <v>86</v>
      </c>
      <c r="S35" s="21" t="s">
        <v>86</v>
      </c>
      <c r="T35" s="21" t="s">
        <v>86</v>
      </c>
      <c r="U35" s="21" t="s">
        <v>86</v>
      </c>
      <c r="V35" s="21" t="s">
        <v>86</v>
      </c>
      <c r="W35" s="21" t="s">
        <v>86</v>
      </c>
      <c r="X35" s="21" t="s">
        <v>86</v>
      </c>
      <c r="Y35" s="21" t="s">
        <v>86</v>
      </c>
    </row>
    <row r="36" spans="1:25" x14ac:dyDescent="0.25">
      <c r="A36" s="44">
        <v>10098</v>
      </c>
      <c r="B36" s="21" t="s">
        <v>486</v>
      </c>
      <c r="C36" s="21" t="s">
        <v>1296</v>
      </c>
      <c r="D36" s="21" t="s">
        <v>487</v>
      </c>
      <c r="E36" s="21" t="s">
        <v>34</v>
      </c>
      <c r="F36" s="21" t="s">
        <v>447</v>
      </c>
      <c r="G36" s="41">
        <v>45575</v>
      </c>
      <c r="H36" s="41">
        <v>45940</v>
      </c>
      <c r="I36" s="21" t="s">
        <v>1289</v>
      </c>
      <c r="J36" s="96" t="s">
        <v>1290</v>
      </c>
      <c r="K36" s="21" t="s">
        <v>1291</v>
      </c>
      <c r="L36" s="21" t="s">
        <v>66</v>
      </c>
      <c r="M36" s="21" t="s">
        <v>1296</v>
      </c>
      <c r="N36" s="41">
        <v>45575</v>
      </c>
      <c r="O36" s="21" t="s">
        <v>41</v>
      </c>
      <c r="P36" s="21" t="s">
        <v>85</v>
      </c>
      <c r="Q36" s="21" t="s">
        <v>86</v>
      </c>
      <c r="R36" s="21" t="s">
        <v>86</v>
      </c>
      <c r="S36" s="21" t="s">
        <v>86</v>
      </c>
      <c r="T36" s="21" t="s">
        <v>86</v>
      </c>
      <c r="U36" s="21" t="s">
        <v>86</v>
      </c>
      <c r="V36" s="21" t="s">
        <v>86</v>
      </c>
      <c r="W36" s="21" t="s">
        <v>86</v>
      </c>
      <c r="X36" s="21" t="s">
        <v>86</v>
      </c>
      <c r="Y36" s="21" t="s">
        <v>86</v>
      </c>
    </row>
    <row r="37" spans="1:25" x14ac:dyDescent="0.25">
      <c r="A37" s="44">
        <v>10099</v>
      </c>
      <c r="B37" s="21" t="s">
        <v>486</v>
      </c>
      <c r="C37" s="21" t="s">
        <v>1297</v>
      </c>
      <c r="D37" s="21" t="s">
        <v>1288</v>
      </c>
      <c r="E37" s="21" t="s">
        <v>34</v>
      </c>
      <c r="F37" s="21" t="s">
        <v>447</v>
      </c>
      <c r="G37" s="41">
        <v>45575</v>
      </c>
      <c r="H37" s="41">
        <v>45940</v>
      </c>
      <c r="I37" s="21" t="s">
        <v>1289</v>
      </c>
      <c r="J37" s="96" t="s">
        <v>1290</v>
      </c>
      <c r="K37" s="21" t="s">
        <v>1291</v>
      </c>
      <c r="L37" s="21" t="s">
        <v>66</v>
      </c>
      <c r="M37" s="21" t="s">
        <v>1297</v>
      </c>
      <c r="N37" s="41">
        <v>45575</v>
      </c>
      <c r="O37" s="21" t="s">
        <v>41</v>
      </c>
      <c r="P37" s="21" t="s">
        <v>85</v>
      </c>
      <c r="Q37" s="21" t="s">
        <v>86</v>
      </c>
      <c r="R37" s="21" t="s">
        <v>86</v>
      </c>
      <c r="S37" s="21" t="s">
        <v>86</v>
      </c>
      <c r="T37" s="21" t="s">
        <v>86</v>
      </c>
      <c r="U37" s="21" t="s">
        <v>86</v>
      </c>
      <c r="V37" s="21" t="s">
        <v>86</v>
      </c>
      <c r="W37" s="21" t="s">
        <v>86</v>
      </c>
      <c r="X37" s="21" t="s">
        <v>86</v>
      </c>
      <c r="Y37" s="21" t="s">
        <v>86</v>
      </c>
    </row>
    <row r="38" spans="1:25" x14ac:dyDescent="0.25">
      <c r="A38" s="44">
        <v>10100</v>
      </c>
      <c r="B38" s="21" t="s">
        <v>486</v>
      </c>
      <c r="C38" s="21" t="s">
        <v>1298</v>
      </c>
      <c r="D38" s="21" t="s">
        <v>1288</v>
      </c>
      <c r="E38" s="21" t="s">
        <v>34</v>
      </c>
      <c r="F38" s="21" t="s">
        <v>447</v>
      </c>
      <c r="G38" s="41">
        <v>45575</v>
      </c>
      <c r="H38" s="41">
        <v>45940</v>
      </c>
      <c r="I38" s="21" t="s">
        <v>1289</v>
      </c>
      <c r="J38" s="96" t="s">
        <v>1290</v>
      </c>
      <c r="K38" s="21" t="s">
        <v>1291</v>
      </c>
      <c r="L38" s="21" t="s">
        <v>66</v>
      </c>
      <c r="M38" s="21" t="s">
        <v>1298</v>
      </c>
      <c r="N38" s="41">
        <v>45575</v>
      </c>
      <c r="O38" s="21" t="s">
        <v>41</v>
      </c>
      <c r="P38" s="21" t="s">
        <v>85</v>
      </c>
      <c r="Q38" s="21" t="s">
        <v>86</v>
      </c>
      <c r="R38" s="21" t="s">
        <v>86</v>
      </c>
      <c r="S38" s="21" t="s">
        <v>86</v>
      </c>
      <c r="T38" s="21" t="s">
        <v>86</v>
      </c>
      <c r="U38" s="21" t="s">
        <v>86</v>
      </c>
      <c r="V38" s="21" t="s">
        <v>86</v>
      </c>
      <c r="W38" s="21" t="s">
        <v>86</v>
      </c>
      <c r="X38" s="21" t="s">
        <v>86</v>
      </c>
      <c r="Y38" s="21" t="s">
        <v>86</v>
      </c>
    </row>
    <row r="39" spans="1:25" x14ac:dyDescent="0.25">
      <c r="A39" s="44">
        <v>10101</v>
      </c>
      <c r="B39" s="21" t="s">
        <v>486</v>
      </c>
      <c r="C39" s="21" t="s">
        <v>1299</v>
      </c>
      <c r="D39" s="21" t="s">
        <v>1288</v>
      </c>
      <c r="E39" s="21" t="s">
        <v>34</v>
      </c>
      <c r="F39" s="21" t="s">
        <v>447</v>
      </c>
      <c r="G39" s="41">
        <v>45575</v>
      </c>
      <c r="H39" s="41">
        <v>45940</v>
      </c>
      <c r="I39" s="21" t="s">
        <v>1289</v>
      </c>
      <c r="J39" s="96" t="s">
        <v>1290</v>
      </c>
      <c r="K39" s="21" t="s">
        <v>1291</v>
      </c>
      <c r="L39" s="21" t="s">
        <v>66</v>
      </c>
      <c r="M39" s="21" t="s">
        <v>1299</v>
      </c>
      <c r="N39" s="41">
        <v>45575</v>
      </c>
      <c r="O39" s="21" t="s">
        <v>41</v>
      </c>
      <c r="P39" s="21" t="s">
        <v>85</v>
      </c>
      <c r="Q39" s="21" t="s">
        <v>86</v>
      </c>
      <c r="R39" s="21" t="s">
        <v>86</v>
      </c>
      <c r="S39" s="21" t="s">
        <v>86</v>
      </c>
      <c r="T39" s="21" t="s">
        <v>86</v>
      </c>
      <c r="U39" s="21" t="s">
        <v>86</v>
      </c>
      <c r="V39" s="21" t="s">
        <v>86</v>
      </c>
      <c r="W39" s="21" t="s">
        <v>86</v>
      </c>
      <c r="X39" s="21" t="s">
        <v>86</v>
      </c>
      <c r="Y39" s="21" t="s">
        <v>86</v>
      </c>
    </row>
    <row r="40" spans="1:25" x14ac:dyDescent="0.25">
      <c r="A40" s="44">
        <v>10102</v>
      </c>
      <c r="B40" s="21" t="s">
        <v>486</v>
      </c>
      <c r="C40" s="21" t="s">
        <v>1300</v>
      </c>
      <c r="D40" s="21" t="s">
        <v>1288</v>
      </c>
      <c r="E40" s="21" t="s">
        <v>34</v>
      </c>
      <c r="F40" s="21" t="s">
        <v>447</v>
      </c>
      <c r="G40" s="41">
        <v>45575</v>
      </c>
      <c r="H40" s="41">
        <v>45940</v>
      </c>
      <c r="I40" s="21" t="s">
        <v>1289</v>
      </c>
      <c r="J40" s="96" t="s">
        <v>1290</v>
      </c>
      <c r="K40" s="21" t="s">
        <v>1291</v>
      </c>
      <c r="L40" s="21" t="s">
        <v>66</v>
      </c>
      <c r="M40" s="21" t="s">
        <v>1300</v>
      </c>
      <c r="N40" s="41">
        <v>45575</v>
      </c>
      <c r="O40" s="21" t="s">
        <v>41</v>
      </c>
      <c r="P40" s="21" t="s">
        <v>85</v>
      </c>
      <c r="Q40" s="21" t="s">
        <v>86</v>
      </c>
      <c r="R40" s="21" t="s">
        <v>86</v>
      </c>
      <c r="S40" s="21" t="s">
        <v>86</v>
      </c>
      <c r="T40" s="21" t="s">
        <v>86</v>
      </c>
      <c r="U40" s="21" t="s">
        <v>86</v>
      </c>
      <c r="V40" s="21" t="s">
        <v>86</v>
      </c>
      <c r="W40" s="21" t="s">
        <v>86</v>
      </c>
      <c r="X40" s="21" t="s">
        <v>86</v>
      </c>
      <c r="Y40" s="21" t="s">
        <v>86</v>
      </c>
    </row>
    <row r="41" spans="1:25" x14ac:dyDescent="0.25">
      <c r="A41" s="44">
        <v>10103</v>
      </c>
      <c r="B41" s="21" t="s">
        <v>486</v>
      </c>
      <c r="C41" s="21" t="s">
        <v>1301</v>
      </c>
      <c r="D41" s="21" t="s">
        <v>1288</v>
      </c>
      <c r="E41" s="21" t="s">
        <v>34</v>
      </c>
      <c r="F41" s="21" t="s">
        <v>447</v>
      </c>
      <c r="G41" s="41">
        <v>45575</v>
      </c>
      <c r="H41" s="41">
        <v>45940</v>
      </c>
      <c r="I41" s="21" t="s">
        <v>1289</v>
      </c>
      <c r="J41" s="96" t="s">
        <v>1290</v>
      </c>
      <c r="K41" s="21" t="s">
        <v>1291</v>
      </c>
      <c r="L41" s="21" t="s">
        <v>66</v>
      </c>
      <c r="M41" s="21" t="s">
        <v>1301</v>
      </c>
      <c r="N41" s="41">
        <v>45575</v>
      </c>
      <c r="O41" s="21" t="s">
        <v>41</v>
      </c>
      <c r="P41" s="21" t="s">
        <v>85</v>
      </c>
      <c r="Q41" s="21" t="s">
        <v>86</v>
      </c>
      <c r="R41" s="21" t="s">
        <v>86</v>
      </c>
      <c r="S41" s="21" t="s">
        <v>86</v>
      </c>
      <c r="T41" s="21" t="s">
        <v>86</v>
      </c>
      <c r="U41" s="21" t="s">
        <v>86</v>
      </c>
      <c r="V41" s="21" t="s">
        <v>86</v>
      </c>
      <c r="W41" s="21" t="s">
        <v>86</v>
      </c>
      <c r="X41" s="21" t="s">
        <v>86</v>
      </c>
      <c r="Y41" s="21" t="s">
        <v>86</v>
      </c>
    </row>
    <row r="42" spans="1:25" x14ac:dyDescent="0.25">
      <c r="A42" s="44">
        <v>10104</v>
      </c>
      <c r="B42" s="21" t="s">
        <v>486</v>
      </c>
      <c r="C42" s="21" t="s">
        <v>1302</v>
      </c>
      <c r="D42" s="21" t="s">
        <v>1288</v>
      </c>
      <c r="E42" s="21" t="s">
        <v>34</v>
      </c>
      <c r="F42" s="21" t="s">
        <v>447</v>
      </c>
      <c r="G42" s="41">
        <v>45575</v>
      </c>
      <c r="H42" s="41">
        <v>45940</v>
      </c>
      <c r="I42" s="21" t="s">
        <v>1289</v>
      </c>
      <c r="J42" s="96" t="s">
        <v>1290</v>
      </c>
      <c r="K42" s="21" t="s">
        <v>1291</v>
      </c>
      <c r="L42" s="21" t="s">
        <v>66</v>
      </c>
      <c r="M42" s="21" t="s">
        <v>1302</v>
      </c>
      <c r="N42" s="41">
        <v>45575</v>
      </c>
      <c r="O42" s="21" t="s">
        <v>41</v>
      </c>
      <c r="P42" s="21" t="s">
        <v>85</v>
      </c>
      <c r="Q42" s="21" t="s">
        <v>86</v>
      </c>
      <c r="R42" s="21" t="s">
        <v>86</v>
      </c>
      <c r="S42" s="21" t="s">
        <v>86</v>
      </c>
      <c r="T42" s="21" t="s">
        <v>86</v>
      </c>
      <c r="U42" s="21" t="s">
        <v>86</v>
      </c>
      <c r="V42" s="21" t="s">
        <v>86</v>
      </c>
      <c r="W42" s="21" t="s">
        <v>86</v>
      </c>
      <c r="X42" s="21" t="s">
        <v>86</v>
      </c>
      <c r="Y42" s="21" t="s">
        <v>86</v>
      </c>
    </row>
    <row r="43" spans="1:25" x14ac:dyDescent="0.25">
      <c r="A43" s="44">
        <v>10105</v>
      </c>
      <c r="B43" s="21" t="s">
        <v>486</v>
      </c>
      <c r="C43" s="21" t="s">
        <v>1303</v>
      </c>
      <c r="D43" s="21" t="s">
        <v>1288</v>
      </c>
      <c r="E43" s="21" t="s">
        <v>34</v>
      </c>
      <c r="F43" s="21" t="s">
        <v>447</v>
      </c>
      <c r="G43" s="41">
        <v>45575</v>
      </c>
      <c r="H43" s="41">
        <v>45940</v>
      </c>
      <c r="I43" s="21" t="s">
        <v>1289</v>
      </c>
      <c r="J43" s="96" t="s">
        <v>1290</v>
      </c>
      <c r="K43" s="21" t="s">
        <v>1291</v>
      </c>
      <c r="L43" s="21" t="s">
        <v>66</v>
      </c>
      <c r="M43" s="21" t="s">
        <v>1303</v>
      </c>
      <c r="N43" s="41">
        <v>45575</v>
      </c>
      <c r="O43" s="21" t="s">
        <v>41</v>
      </c>
      <c r="P43" s="21" t="s">
        <v>85</v>
      </c>
      <c r="Q43" s="21" t="s">
        <v>86</v>
      </c>
      <c r="R43" s="21" t="s">
        <v>86</v>
      </c>
      <c r="S43" s="21" t="s">
        <v>86</v>
      </c>
      <c r="T43" s="21" t="s">
        <v>86</v>
      </c>
      <c r="U43" s="21" t="s">
        <v>86</v>
      </c>
      <c r="V43" s="21" t="s">
        <v>86</v>
      </c>
      <c r="W43" s="21" t="s">
        <v>86</v>
      </c>
      <c r="X43" s="21" t="s">
        <v>86</v>
      </c>
      <c r="Y43" s="21" t="s">
        <v>86</v>
      </c>
    </row>
    <row r="44" spans="1:25" x14ac:dyDescent="0.25">
      <c r="A44" s="44">
        <v>10106</v>
      </c>
      <c r="B44" s="21" t="s">
        <v>486</v>
      </c>
      <c r="C44" s="21" t="s">
        <v>1304</v>
      </c>
      <c r="D44" s="21" t="s">
        <v>1288</v>
      </c>
      <c r="E44" s="21" t="s">
        <v>34</v>
      </c>
      <c r="F44" s="21" t="s">
        <v>447</v>
      </c>
      <c r="G44" s="41">
        <v>45575</v>
      </c>
      <c r="H44" s="41">
        <v>45940</v>
      </c>
      <c r="I44" s="21" t="s">
        <v>1289</v>
      </c>
      <c r="J44" s="96" t="s">
        <v>1290</v>
      </c>
      <c r="K44" s="21" t="s">
        <v>1291</v>
      </c>
      <c r="L44" s="21" t="s">
        <v>66</v>
      </c>
      <c r="M44" s="21" t="s">
        <v>1304</v>
      </c>
      <c r="N44" s="41">
        <v>45575</v>
      </c>
      <c r="O44" s="21" t="s">
        <v>41</v>
      </c>
      <c r="P44" s="21" t="s">
        <v>85</v>
      </c>
      <c r="Q44" s="21" t="s">
        <v>86</v>
      </c>
      <c r="R44" s="21" t="s">
        <v>86</v>
      </c>
      <c r="S44" s="21" t="s">
        <v>86</v>
      </c>
      <c r="T44" s="21" t="s">
        <v>86</v>
      </c>
      <c r="U44" s="21" t="s">
        <v>86</v>
      </c>
      <c r="V44" s="21" t="s">
        <v>86</v>
      </c>
      <c r="W44" s="21" t="s">
        <v>86</v>
      </c>
      <c r="X44" s="21" t="s">
        <v>86</v>
      </c>
      <c r="Y44" s="21" t="s">
        <v>86</v>
      </c>
    </row>
    <row r="45" spans="1:25" x14ac:dyDescent="0.25">
      <c r="A45" s="44">
        <v>10107</v>
      </c>
      <c r="B45" s="21" t="s">
        <v>486</v>
      </c>
      <c r="C45" s="21" t="s">
        <v>1305</v>
      </c>
      <c r="D45" s="21" t="s">
        <v>1288</v>
      </c>
      <c r="E45" s="21" t="s">
        <v>34</v>
      </c>
      <c r="F45" s="21" t="s">
        <v>447</v>
      </c>
      <c r="G45" s="41">
        <v>45575</v>
      </c>
      <c r="H45" s="41">
        <v>45940</v>
      </c>
      <c r="I45" s="21" t="s">
        <v>1289</v>
      </c>
      <c r="J45" s="96" t="s">
        <v>1290</v>
      </c>
      <c r="K45" s="21" t="s">
        <v>1291</v>
      </c>
      <c r="L45" s="21" t="s">
        <v>66</v>
      </c>
      <c r="M45" s="21" t="s">
        <v>1305</v>
      </c>
      <c r="N45" s="41">
        <v>45575</v>
      </c>
      <c r="O45" s="21" t="s">
        <v>41</v>
      </c>
      <c r="P45" s="21" t="s">
        <v>85</v>
      </c>
      <c r="Q45" s="21" t="s">
        <v>86</v>
      </c>
      <c r="R45" s="21" t="s">
        <v>86</v>
      </c>
      <c r="S45" s="21" t="s">
        <v>86</v>
      </c>
      <c r="T45" s="21" t="s">
        <v>86</v>
      </c>
      <c r="U45" s="21" t="s">
        <v>86</v>
      </c>
      <c r="V45" s="21" t="s">
        <v>86</v>
      </c>
      <c r="W45" s="21" t="s">
        <v>86</v>
      </c>
      <c r="X45" s="21" t="s">
        <v>86</v>
      </c>
      <c r="Y45" s="21" t="s">
        <v>86</v>
      </c>
    </row>
    <row r="46" spans="1:25" x14ac:dyDescent="0.25">
      <c r="A46" s="44">
        <v>10108</v>
      </c>
      <c r="B46" s="21" t="s">
        <v>486</v>
      </c>
      <c r="C46" s="21" t="s">
        <v>1306</v>
      </c>
      <c r="D46" s="21" t="s">
        <v>1288</v>
      </c>
      <c r="E46" s="21" t="s">
        <v>34</v>
      </c>
      <c r="F46" s="21" t="s">
        <v>447</v>
      </c>
      <c r="G46" s="41">
        <v>45575</v>
      </c>
      <c r="H46" s="41">
        <v>45940</v>
      </c>
      <c r="I46" s="21" t="s">
        <v>1289</v>
      </c>
      <c r="J46" s="96" t="s">
        <v>1290</v>
      </c>
      <c r="K46" s="21" t="s">
        <v>1291</v>
      </c>
      <c r="L46" s="21" t="s">
        <v>66</v>
      </c>
      <c r="M46" s="21" t="s">
        <v>1306</v>
      </c>
      <c r="N46" s="41">
        <v>45575</v>
      </c>
      <c r="O46" s="21" t="s">
        <v>41</v>
      </c>
      <c r="P46" s="21" t="s">
        <v>85</v>
      </c>
      <c r="Q46" s="21" t="s">
        <v>86</v>
      </c>
      <c r="R46" s="21" t="s">
        <v>86</v>
      </c>
      <c r="S46" s="21" t="s">
        <v>86</v>
      </c>
      <c r="T46" s="21" t="s">
        <v>86</v>
      </c>
      <c r="U46" s="21" t="s">
        <v>86</v>
      </c>
      <c r="V46" s="21" t="s">
        <v>86</v>
      </c>
      <c r="W46" s="21" t="s">
        <v>86</v>
      </c>
      <c r="X46" s="21" t="s">
        <v>86</v>
      </c>
      <c r="Y46" s="21" t="s">
        <v>86</v>
      </c>
    </row>
    <row r="47" spans="1:25" x14ac:dyDescent="0.25">
      <c r="A47" s="44">
        <v>10109</v>
      </c>
      <c r="B47" s="21" t="s">
        <v>486</v>
      </c>
      <c r="C47" s="21" t="s">
        <v>1307</v>
      </c>
      <c r="D47" s="21" t="s">
        <v>1288</v>
      </c>
      <c r="E47" s="21" t="s">
        <v>34</v>
      </c>
      <c r="F47" s="21" t="s">
        <v>447</v>
      </c>
      <c r="G47" s="41">
        <v>45575</v>
      </c>
      <c r="H47" s="41">
        <v>45940</v>
      </c>
      <c r="I47" s="21" t="s">
        <v>1289</v>
      </c>
      <c r="J47" s="96" t="s">
        <v>1290</v>
      </c>
      <c r="K47" s="21" t="s">
        <v>1291</v>
      </c>
      <c r="L47" s="21" t="s">
        <v>66</v>
      </c>
      <c r="M47" s="21" t="s">
        <v>1307</v>
      </c>
      <c r="N47" s="41">
        <v>45575</v>
      </c>
      <c r="O47" s="21" t="s">
        <v>41</v>
      </c>
      <c r="P47" s="21" t="s">
        <v>85</v>
      </c>
      <c r="Q47" s="21" t="s">
        <v>86</v>
      </c>
      <c r="R47" s="21" t="s">
        <v>86</v>
      </c>
      <c r="S47" s="21" t="s">
        <v>86</v>
      </c>
      <c r="T47" s="21" t="s">
        <v>86</v>
      </c>
      <c r="U47" s="21" t="s">
        <v>86</v>
      </c>
      <c r="V47" s="21" t="s">
        <v>86</v>
      </c>
      <c r="W47" s="21" t="s">
        <v>86</v>
      </c>
      <c r="X47" s="21" t="s">
        <v>86</v>
      </c>
      <c r="Y47" s="21" t="s">
        <v>86</v>
      </c>
    </row>
    <row r="48" spans="1:25" x14ac:dyDescent="0.25">
      <c r="A48" s="44">
        <v>10110</v>
      </c>
      <c r="B48" s="21" t="s">
        <v>486</v>
      </c>
      <c r="C48" s="21" t="s">
        <v>1308</v>
      </c>
      <c r="D48" s="21" t="s">
        <v>1288</v>
      </c>
      <c r="E48" s="21" t="s">
        <v>34</v>
      </c>
      <c r="F48" s="21" t="s">
        <v>447</v>
      </c>
      <c r="G48" s="41">
        <v>45575</v>
      </c>
      <c r="H48" s="41">
        <v>45940</v>
      </c>
      <c r="I48" s="21" t="s">
        <v>1289</v>
      </c>
      <c r="J48" s="96" t="s">
        <v>1290</v>
      </c>
      <c r="K48" s="21" t="s">
        <v>1291</v>
      </c>
      <c r="L48" s="21" t="s">
        <v>66</v>
      </c>
      <c r="M48" s="21" t="s">
        <v>1308</v>
      </c>
      <c r="N48" s="41">
        <v>45575</v>
      </c>
      <c r="O48" s="21" t="s">
        <v>41</v>
      </c>
      <c r="P48" s="21" t="s">
        <v>85</v>
      </c>
      <c r="Q48" s="21" t="s">
        <v>86</v>
      </c>
      <c r="R48" s="21" t="s">
        <v>86</v>
      </c>
      <c r="S48" s="21" t="s">
        <v>86</v>
      </c>
      <c r="T48" s="21" t="s">
        <v>86</v>
      </c>
      <c r="U48" s="21" t="s">
        <v>86</v>
      </c>
      <c r="V48" s="21" t="s">
        <v>86</v>
      </c>
      <c r="W48" s="21" t="s">
        <v>86</v>
      </c>
      <c r="X48" s="21" t="s">
        <v>86</v>
      </c>
      <c r="Y48" s="21" t="s">
        <v>86</v>
      </c>
    </row>
    <row r="49" spans="1:25" x14ac:dyDescent="0.25">
      <c r="A49" s="44">
        <v>10111</v>
      </c>
      <c r="B49" s="21" t="s">
        <v>486</v>
      </c>
      <c r="C49" s="21" t="s">
        <v>1309</v>
      </c>
      <c r="D49" s="21" t="s">
        <v>487</v>
      </c>
      <c r="E49" s="21" t="s">
        <v>34</v>
      </c>
      <c r="F49" s="21" t="s">
        <v>447</v>
      </c>
      <c r="G49" s="41">
        <v>45575</v>
      </c>
      <c r="H49" s="41">
        <v>45940</v>
      </c>
      <c r="I49" s="21" t="s">
        <v>1289</v>
      </c>
      <c r="J49" s="96" t="s">
        <v>1290</v>
      </c>
      <c r="K49" s="21" t="s">
        <v>1291</v>
      </c>
      <c r="L49" s="21" t="s">
        <v>66</v>
      </c>
      <c r="M49" s="21" t="s">
        <v>1309</v>
      </c>
      <c r="N49" s="41">
        <v>45575</v>
      </c>
      <c r="O49" s="21" t="s">
        <v>41</v>
      </c>
      <c r="P49" s="21" t="s">
        <v>85</v>
      </c>
      <c r="Q49" s="21" t="s">
        <v>86</v>
      </c>
      <c r="R49" s="21" t="s">
        <v>86</v>
      </c>
      <c r="S49" s="21" t="s">
        <v>86</v>
      </c>
      <c r="T49" s="21" t="s">
        <v>86</v>
      </c>
      <c r="U49" s="21" t="s">
        <v>86</v>
      </c>
      <c r="V49" s="21" t="s">
        <v>86</v>
      </c>
      <c r="W49" s="21" t="s">
        <v>86</v>
      </c>
      <c r="X49" s="21" t="s">
        <v>86</v>
      </c>
      <c r="Y49" s="21" t="s">
        <v>86</v>
      </c>
    </row>
    <row r="50" spans="1:25" x14ac:dyDescent="0.25">
      <c r="A50" s="44">
        <v>10112</v>
      </c>
      <c r="B50" s="21" t="s">
        <v>486</v>
      </c>
      <c r="C50" s="21" t="s">
        <v>1310</v>
      </c>
      <c r="D50" s="21" t="s">
        <v>1288</v>
      </c>
      <c r="E50" s="21" t="s">
        <v>34</v>
      </c>
      <c r="F50" s="21" t="s">
        <v>447</v>
      </c>
      <c r="G50" s="41">
        <v>45575</v>
      </c>
      <c r="H50" s="41">
        <v>45940</v>
      </c>
      <c r="I50" s="21" t="s">
        <v>1289</v>
      </c>
      <c r="J50" s="96" t="s">
        <v>1290</v>
      </c>
      <c r="K50" s="21" t="s">
        <v>1291</v>
      </c>
      <c r="L50" s="21" t="s">
        <v>66</v>
      </c>
      <c r="M50" s="21" t="s">
        <v>1310</v>
      </c>
      <c r="N50" s="41">
        <v>45575</v>
      </c>
      <c r="O50" s="21" t="s">
        <v>41</v>
      </c>
      <c r="P50" s="21" t="s">
        <v>85</v>
      </c>
      <c r="Q50" s="21" t="s">
        <v>86</v>
      </c>
      <c r="R50" s="21" t="s">
        <v>86</v>
      </c>
      <c r="S50" s="21" t="s">
        <v>86</v>
      </c>
      <c r="T50" s="21" t="s">
        <v>86</v>
      </c>
      <c r="U50" s="21" t="s">
        <v>86</v>
      </c>
      <c r="V50" s="21" t="s">
        <v>86</v>
      </c>
      <c r="W50" s="21" t="s">
        <v>86</v>
      </c>
      <c r="X50" s="21" t="s">
        <v>86</v>
      </c>
      <c r="Y50" s="21" t="s">
        <v>86</v>
      </c>
    </row>
    <row r="51" spans="1:25" x14ac:dyDescent="0.25">
      <c r="A51" s="44">
        <v>10113</v>
      </c>
      <c r="B51" s="21" t="s">
        <v>486</v>
      </c>
      <c r="C51" s="21" t="s">
        <v>1311</v>
      </c>
      <c r="D51" s="21" t="s">
        <v>487</v>
      </c>
      <c r="E51" s="21" t="s">
        <v>34</v>
      </c>
      <c r="F51" s="21" t="s">
        <v>447</v>
      </c>
      <c r="G51" s="41">
        <v>45575</v>
      </c>
      <c r="H51" s="41">
        <v>45940</v>
      </c>
      <c r="I51" s="21" t="s">
        <v>1289</v>
      </c>
      <c r="J51" s="96" t="s">
        <v>1290</v>
      </c>
      <c r="K51" s="21" t="s">
        <v>1291</v>
      </c>
      <c r="L51" s="21" t="s">
        <v>66</v>
      </c>
      <c r="M51" s="21" t="s">
        <v>1311</v>
      </c>
      <c r="N51" s="41">
        <v>45575</v>
      </c>
      <c r="O51" s="21" t="s">
        <v>41</v>
      </c>
      <c r="P51" s="21" t="s">
        <v>85</v>
      </c>
      <c r="Q51" s="21" t="s">
        <v>86</v>
      </c>
      <c r="R51" s="21" t="s">
        <v>86</v>
      </c>
      <c r="S51" s="21" t="s">
        <v>86</v>
      </c>
      <c r="T51" s="21" t="s">
        <v>86</v>
      </c>
      <c r="U51" s="21" t="s">
        <v>86</v>
      </c>
      <c r="V51" s="21" t="s">
        <v>86</v>
      </c>
      <c r="W51" s="21" t="s">
        <v>86</v>
      </c>
      <c r="X51" s="21" t="s">
        <v>86</v>
      </c>
      <c r="Y51" s="21" t="s">
        <v>86</v>
      </c>
    </row>
    <row r="52" spans="1:25" x14ac:dyDescent="0.25">
      <c r="A52" s="44">
        <v>10114</v>
      </c>
      <c r="B52" s="21" t="s">
        <v>486</v>
      </c>
      <c r="C52" s="21" t="s">
        <v>1312</v>
      </c>
      <c r="D52" s="21" t="s">
        <v>1313</v>
      </c>
      <c r="E52" s="21" t="s">
        <v>34</v>
      </c>
      <c r="F52" s="21" t="s">
        <v>447</v>
      </c>
      <c r="G52" s="41">
        <v>45575</v>
      </c>
      <c r="H52" s="41">
        <v>45940</v>
      </c>
      <c r="I52" s="21" t="s">
        <v>1289</v>
      </c>
      <c r="J52" s="96" t="s">
        <v>1290</v>
      </c>
      <c r="K52" s="21" t="s">
        <v>1291</v>
      </c>
      <c r="L52" s="21" t="s">
        <v>66</v>
      </c>
      <c r="M52" s="21" t="s">
        <v>1312</v>
      </c>
      <c r="N52" s="41">
        <v>45575</v>
      </c>
      <c r="O52" s="21" t="s">
        <v>41</v>
      </c>
      <c r="P52" s="21" t="s">
        <v>85</v>
      </c>
      <c r="Q52" s="21" t="s">
        <v>86</v>
      </c>
      <c r="R52" s="21" t="s">
        <v>86</v>
      </c>
      <c r="S52" s="21" t="s">
        <v>86</v>
      </c>
      <c r="T52" s="21" t="s">
        <v>86</v>
      </c>
      <c r="U52" s="21" t="s">
        <v>86</v>
      </c>
      <c r="V52" s="21" t="s">
        <v>86</v>
      </c>
      <c r="W52" s="21" t="s">
        <v>86</v>
      </c>
      <c r="X52" s="21" t="s">
        <v>86</v>
      </c>
      <c r="Y52" s="21" t="s">
        <v>86</v>
      </c>
    </row>
    <row r="53" spans="1:25" x14ac:dyDescent="0.25">
      <c r="A53" s="44">
        <v>10115</v>
      </c>
      <c r="B53" s="21" t="s">
        <v>486</v>
      </c>
      <c r="C53" s="21" t="s">
        <v>1314</v>
      </c>
      <c r="D53" s="21" t="s">
        <v>1313</v>
      </c>
      <c r="E53" s="21" t="s">
        <v>34</v>
      </c>
      <c r="F53" s="21" t="s">
        <v>447</v>
      </c>
      <c r="G53" s="41">
        <v>45575</v>
      </c>
      <c r="H53" s="41">
        <v>45940</v>
      </c>
      <c r="I53" s="21" t="s">
        <v>1289</v>
      </c>
      <c r="J53" s="96" t="s">
        <v>1290</v>
      </c>
      <c r="K53" s="21" t="s">
        <v>1291</v>
      </c>
      <c r="L53" s="21" t="s">
        <v>66</v>
      </c>
      <c r="M53" s="21" t="s">
        <v>1314</v>
      </c>
      <c r="N53" s="41">
        <v>45575</v>
      </c>
      <c r="O53" s="21" t="s">
        <v>41</v>
      </c>
      <c r="P53" s="21" t="s">
        <v>85</v>
      </c>
      <c r="Q53" s="21" t="s">
        <v>86</v>
      </c>
      <c r="R53" s="21" t="s">
        <v>86</v>
      </c>
      <c r="S53" s="21" t="s">
        <v>86</v>
      </c>
      <c r="T53" s="21" t="s">
        <v>86</v>
      </c>
      <c r="U53" s="21" t="s">
        <v>86</v>
      </c>
      <c r="V53" s="21" t="s">
        <v>86</v>
      </c>
      <c r="W53" s="21" t="s">
        <v>86</v>
      </c>
      <c r="X53" s="21" t="s">
        <v>86</v>
      </c>
      <c r="Y53" s="21" t="s">
        <v>86</v>
      </c>
    </row>
    <row r="54" spans="1:25" x14ac:dyDescent="0.25">
      <c r="A54" s="44">
        <v>10116</v>
      </c>
      <c r="B54" s="21" t="s">
        <v>486</v>
      </c>
      <c r="C54" s="21" t="s">
        <v>1315</v>
      </c>
      <c r="D54" s="21" t="s">
        <v>1313</v>
      </c>
      <c r="E54" s="21" t="s">
        <v>34</v>
      </c>
      <c r="F54" s="21" t="s">
        <v>447</v>
      </c>
      <c r="G54" s="41">
        <v>45575</v>
      </c>
      <c r="H54" s="41">
        <v>45940</v>
      </c>
      <c r="I54" s="21" t="s">
        <v>1289</v>
      </c>
      <c r="J54" s="96" t="s">
        <v>1290</v>
      </c>
      <c r="K54" s="21" t="s">
        <v>1291</v>
      </c>
      <c r="L54" s="21" t="s">
        <v>66</v>
      </c>
      <c r="M54" s="21" t="s">
        <v>1315</v>
      </c>
      <c r="N54" s="41">
        <v>45575</v>
      </c>
      <c r="O54" s="21" t="s">
        <v>41</v>
      </c>
      <c r="P54" s="21" t="s">
        <v>85</v>
      </c>
      <c r="Q54" s="21" t="s">
        <v>86</v>
      </c>
      <c r="R54" s="21" t="s">
        <v>86</v>
      </c>
      <c r="S54" s="21" t="s">
        <v>86</v>
      </c>
      <c r="T54" s="21" t="s">
        <v>86</v>
      </c>
      <c r="U54" s="21" t="s">
        <v>86</v>
      </c>
      <c r="V54" s="21" t="s">
        <v>86</v>
      </c>
      <c r="W54" s="21" t="s">
        <v>86</v>
      </c>
      <c r="X54" s="21" t="s">
        <v>86</v>
      </c>
      <c r="Y54" s="21" t="s">
        <v>86</v>
      </c>
    </row>
    <row r="55" spans="1:25" x14ac:dyDescent="0.25">
      <c r="A55" s="44">
        <v>10117</v>
      </c>
      <c r="B55" s="21" t="s">
        <v>486</v>
      </c>
      <c r="C55" s="21" t="s">
        <v>1316</v>
      </c>
      <c r="D55" s="21" t="s">
        <v>1313</v>
      </c>
      <c r="E55" s="21" t="s">
        <v>34</v>
      </c>
      <c r="F55" s="21" t="s">
        <v>447</v>
      </c>
      <c r="G55" s="41">
        <v>45575</v>
      </c>
      <c r="H55" s="41">
        <v>45940</v>
      </c>
      <c r="I55" s="21" t="s">
        <v>1289</v>
      </c>
      <c r="J55" s="96" t="s">
        <v>1290</v>
      </c>
      <c r="K55" s="21" t="s">
        <v>1291</v>
      </c>
      <c r="L55" s="21" t="s">
        <v>66</v>
      </c>
      <c r="M55" s="21" t="s">
        <v>1316</v>
      </c>
      <c r="N55" s="41">
        <v>45575</v>
      </c>
      <c r="O55" s="21" t="s">
        <v>41</v>
      </c>
      <c r="P55" s="21" t="s">
        <v>85</v>
      </c>
      <c r="Q55" s="21" t="s">
        <v>86</v>
      </c>
      <c r="R55" s="21" t="s">
        <v>86</v>
      </c>
      <c r="S55" s="21" t="s">
        <v>86</v>
      </c>
      <c r="T55" s="21" t="s">
        <v>86</v>
      </c>
      <c r="U55" s="21" t="s">
        <v>86</v>
      </c>
      <c r="V55" s="21" t="s">
        <v>86</v>
      </c>
      <c r="W55" s="21" t="s">
        <v>86</v>
      </c>
      <c r="X55" s="21" t="s">
        <v>86</v>
      </c>
      <c r="Y55" s="21" t="s">
        <v>86</v>
      </c>
    </row>
    <row r="56" spans="1:25" x14ac:dyDescent="0.25">
      <c r="A56" s="44">
        <v>10118</v>
      </c>
      <c r="B56" s="21" t="s">
        <v>486</v>
      </c>
      <c r="C56" s="21" t="s">
        <v>1317</v>
      </c>
      <c r="D56" s="21" t="s">
        <v>1313</v>
      </c>
      <c r="E56" s="21" t="s">
        <v>34</v>
      </c>
      <c r="F56" s="21" t="s">
        <v>447</v>
      </c>
      <c r="G56" s="41">
        <v>45575</v>
      </c>
      <c r="H56" s="41">
        <v>45940</v>
      </c>
      <c r="I56" s="21" t="s">
        <v>1289</v>
      </c>
      <c r="J56" s="96" t="s">
        <v>1290</v>
      </c>
      <c r="K56" s="21" t="s">
        <v>1291</v>
      </c>
      <c r="L56" s="21" t="s">
        <v>66</v>
      </c>
      <c r="M56" s="21" t="s">
        <v>1317</v>
      </c>
      <c r="N56" s="41">
        <v>45575</v>
      </c>
      <c r="O56" s="21" t="s">
        <v>41</v>
      </c>
      <c r="P56" s="21" t="s">
        <v>85</v>
      </c>
      <c r="Q56" s="21" t="s">
        <v>86</v>
      </c>
      <c r="R56" s="21" t="s">
        <v>86</v>
      </c>
      <c r="S56" s="21" t="s">
        <v>86</v>
      </c>
      <c r="T56" s="21" t="s">
        <v>86</v>
      </c>
      <c r="U56" s="21" t="s">
        <v>86</v>
      </c>
      <c r="V56" s="21" t="s">
        <v>86</v>
      </c>
      <c r="W56" s="21" t="s">
        <v>86</v>
      </c>
      <c r="X56" s="21" t="s">
        <v>86</v>
      </c>
      <c r="Y56" s="21" t="s">
        <v>86</v>
      </c>
    </row>
    <row r="57" spans="1:25" x14ac:dyDescent="0.25">
      <c r="A57" s="44">
        <v>10119</v>
      </c>
      <c r="B57" s="21" t="s">
        <v>486</v>
      </c>
      <c r="C57" s="21" t="s">
        <v>1318</v>
      </c>
      <c r="D57" s="21" t="s">
        <v>1313</v>
      </c>
      <c r="E57" s="21" t="s">
        <v>34</v>
      </c>
      <c r="F57" s="21" t="s">
        <v>447</v>
      </c>
      <c r="G57" s="41">
        <v>45575</v>
      </c>
      <c r="H57" s="41">
        <v>45940</v>
      </c>
      <c r="I57" s="21" t="s">
        <v>1289</v>
      </c>
      <c r="J57" s="96" t="s">
        <v>1290</v>
      </c>
      <c r="K57" s="21" t="s">
        <v>1291</v>
      </c>
      <c r="L57" s="21" t="s">
        <v>66</v>
      </c>
      <c r="M57" s="21" t="s">
        <v>1318</v>
      </c>
      <c r="N57" s="41">
        <v>45575</v>
      </c>
      <c r="O57" s="21" t="s">
        <v>41</v>
      </c>
      <c r="P57" s="21" t="s">
        <v>85</v>
      </c>
      <c r="Q57" s="21" t="s">
        <v>86</v>
      </c>
      <c r="R57" s="21" t="s">
        <v>86</v>
      </c>
      <c r="S57" s="21" t="s">
        <v>86</v>
      </c>
      <c r="T57" s="21" t="s">
        <v>86</v>
      </c>
      <c r="U57" s="21" t="s">
        <v>86</v>
      </c>
      <c r="V57" s="21" t="s">
        <v>86</v>
      </c>
      <c r="W57" s="21" t="s">
        <v>86</v>
      </c>
      <c r="X57" s="21" t="s">
        <v>86</v>
      </c>
      <c r="Y57" s="21" t="s">
        <v>86</v>
      </c>
    </row>
    <row r="58" spans="1:25" x14ac:dyDescent="0.25">
      <c r="A58" s="44">
        <v>10120</v>
      </c>
      <c r="B58" s="21" t="s">
        <v>486</v>
      </c>
      <c r="C58" s="21" t="s">
        <v>1319</v>
      </c>
      <c r="D58" s="21" t="s">
        <v>1313</v>
      </c>
      <c r="E58" s="21" t="s">
        <v>34</v>
      </c>
      <c r="F58" s="21" t="s">
        <v>447</v>
      </c>
      <c r="G58" s="41">
        <v>45575</v>
      </c>
      <c r="H58" s="41">
        <v>45940</v>
      </c>
      <c r="I58" s="21" t="s">
        <v>1289</v>
      </c>
      <c r="J58" s="96" t="s">
        <v>1290</v>
      </c>
      <c r="K58" s="21" t="s">
        <v>1291</v>
      </c>
      <c r="L58" s="21" t="s">
        <v>66</v>
      </c>
      <c r="M58" s="21" t="s">
        <v>1319</v>
      </c>
      <c r="N58" s="41">
        <v>45575</v>
      </c>
      <c r="O58" s="21" t="s">
        <v>41</v>
      </c>
      <c r="P58" s="21" t="s">
        <v>85</v>
      </c>
      <c r="Q58" s="21" t="s">
        <v>86</v>
      </c>
      <c r="R58" s="21" t="s">
        <v>86</v>
      </c>
      <c r="S58" s="21" t="s">
        <v>86</v>
      </c>
      <c r="T58" s="21" t="s">
        <v>86</v>
      </c>
      <c r="U58" s="21" t="s">
        <v>86</v>
      </c>
      <c r="V58" s="21" t="s">
        <v>86</v>
      </c>
      <c r="W58" s="21" t="s">
        <v>86</v>
      </c>
      <c r="X58" s="21" t="s">
        <v>86</v>
      </c>
      <c r="Y58" s="21" t="s">
        <v>86</v>
      </c>
    </row>
    <row r="59" spans="1:25" x14ac:dyDescent="0.25">
      <c r="A59" s="44">
        <v>10121</v>
      </c>
      <c r="B59" s="21" t="s">
        <v>486</v>
      </c>
      <c r="C59" s="21" t="s">
        <v>1320</v>
      </c>
      <c r="D59" s="21" t="s">
        <v>1313</v>
      </c>
      <c r="E59" s="21" t="s">
        <v>34</v>
      </c>
      <c r="F59" s="21" t="s">
        <v>447</v>
      </c>
      <c r="G59" s="41">
        <v>45575</v>
      </c>
      <c r="H59" s="41">
        <v>45940</v>
      </c>
      <c r="I59" s="21" t="s">
        <v>1289</v>
      </c>
      <c r="J59" s="96" t="s">
        <v>1290</v>
      </c>
      <c r="K59" s="21" t="s">
        <v>1291</v>
      </c>
      <c r="L59" s="21" t="s">
        <v>66</v>
      </c>
      <c r="M59" s="21" t="s">
        <v>1320</v>
      </c>
      <c r="N59" s="41">
        <v>45575</v>
      </c>
      <c r="O59" s="21" t="s">
        <v>41</v>
      </c>
      <c r="P59" s="21" t="s">
        <v>85</v>
      </c>
      <c r="Q59" s="21" t="s">
        <v>86</v>
      </c>
      <c r="R59" s="21" t="s">
        <v>86</v>
      </c>
      <c r="S59" s="21" t="s">
        <v>86</v>
      </c>
      <c r="T59" s="21" t="s">
        <v>86</v>
      </c>
      <c r="U59" s="21" t="s">
        <v>86</v>
      </c>
      <c r="V59" s="21" t="s">
        <v>86</v>
      </c>
      <c r="W59" s="21" t="s">
        <v>86</v>
      </c>
      <c r="X59" s="21" t="s">
        <v>86</v>
      </c>
      <c r="Y59" s="21" t="s">
        <v>86</v>
      </c>
    </row>
    <row r="60" spans="1:25" x14ac:dyDescent="0.25">
      <c r="A60" s="44">
        <v>10122</v>
      </c>
      <c r="B60" s="21" t="s">
        <v>486</v>
      </c>
      <c r="C60" s="21" t="s">
        <v>1321</v>
      </c>
      <c r="D60" s="21" t="s">
        <v>1283</v>
      </c>
      <c r="E60" s="21" t="s">
        <v>34</v>
      </c>
      <c r="F60" s="21" t="s">
        <v>447</v>
      </c>
      <c r="G60" s="41">
        <v>45575</v>
      </c>
      <c r="H60" s="41">
        <v>45940</v>
      </c>
      <c r="I60" s="21" t="s">
        <v>1284</v>
      </c>
      <c r="J60" s="96" t="s">
        <v>1285</v>
      </c>
      <c r="K60" s="21" t="s">
        <v>1286</v>
      </c>
      <c r="L60" s="21" t="s">
        <v>66</v>
      </c>
      <c r="M60" s="21" t="s">
        <v>1321</v>
      </c>
      <c r="N60" s="41">
        <v>45575</v>
      </c>
      <c r="O60" s="21" t="s">
        <v>41</v>
      </c>
      <c r="P60" s="21" t="s">
        <v>85</v>
      </c>
      <c r="Q60" s="21" t="s">
        <v>86</v>
      </c>
      <c r="R60" s="21" t="s">
        <v>86</v>
      </c>
      <c r="S60" s="21" t="s">
        <v>86</v>
      </c>
      <c r="T60" s="21" t="s">
        <v>86</v>
      </c>
      <c r="U60" s="21" t="s">
        <v>86</v>
      </c>
      <c r="V60" s="21" t="s">
        <v>86</v>
      </c>
      <c r="W60" s="21" t="s">
        <v>86</v>
      </c>
      <c r="X60" s="21" t="s">
        <v>86</v>
      </c>
      <c r="Y60" s="21" t="s">
        <v>86</v>
      </c>
    </row>
    <row r="61" spans="1:25" x14ac:dyDescent="0.25">
      <c r="A61" s="44">
        <v>10123</v>
      </c>
      <c r="B61" s="21" t="s">
        <v>211</v>
      </c>
      <c r="C61" s="21" t="s">
        <v>1328</v>
      </c>
      <c r="D61" s="99" t="s">
        <v>1329</v>
      </c>
      <c r="E61" s="21" t="s">
        <v>34</v>
      </c>
      <c r="F61" s="21" t="s">
        <v>549</v>
      </c>
      <c r="G61" s="41">
        <v>45575</v>
      </c>
      <c r="H61" s="41">
        <v>45757</v>
      </c>
      <c r="I61" s="21" t="s">
        <v>1330</v>
      </c>
      <c r="J61" s="96" t="s">
        <v>1331</v>
      </c>
      <c r="K61" s="96" t="s">
        <v>1332</v>
      </c>
      <c r="L61" s="96" t="s">
        <v>66</v>
      </c>
      <c r="M61" s="96" t="s">
        <v>1333</v>
      </c>
      <c r="N61" s="98">
        <v>45575</v>
      </c>
      <c r="O61" s="96" t="s">
        <v>41</v>
      </c>
      <c r="P61" s="21" t="s">
        <v>85</v>
      </c>
      <c r="Q61" s="96" t="s">
        <v>86</v>
      </c>
      <c r="R61" s="21" t="s">
        <v>86</v>
      </c>
      <c r="S61" s="21" t="s">
        <v>86</v>
      </c>
      <c r="T61" s="21" t="s">
        <v>86</v>
      </c>
      <c r="U61" s="21" t="s">
        <v>86</v>
      </c>
      <c r="V61" s="21" t="s">
        <v>86</v>
      </c>
      <c r="W61" s="21" t="s">
        <v>86</v>
      </c>
      <c r="X61" s="21" t="s">
        <v>86</v>
      </c>
      <c r="Y61" s="21" t="s">
        <v>86</v>
      </c>
    </row>
    <row r="62" spans="1:25" x14ac:dyDescent="0.25">
      <c r="A62" s="44">
        <v>10124</v>
      </c>
      <c r="B62" s="21" t="s">
        <v>164</v>
      </c>
      <c r="C62" s="21" t="s">
        <v>1359</v>
      </c>
      <c r="D62" s="99" t="s">
        <v>1360</v>
      </c>
      <c r="E62" s="21" t="s">
        <v>34</v>
      </c>
      <c r="F62" s="21" t="s">
        <v>1246</v>
      </c>
      <c r="G62" s="41">
        <v>45575</v>
      </c>
      <c r="H62" s="41">
        <v>45667</v>
      </c>
      <c r="I62" s="21" t="s">
        <v>381</v>
      </c>
      <c r="J62" s="96" t="s">
        <v>168</v>
      </c>
      <c r="K62" s="96" t="s">
        <v>169</v>
      </c>
      <c r="L62" s="96" t="s">
        <v>66</v>
      </c>
      <c r="M62" s="21" t="s">
        <v>66</v>
      </c>
      <c r="N62" s="41">
        <v>45575</v>
      </c>
      <c r="O62" s="96" t="s">
        <v>41</v>
      </c>
      <c r="P62" s="21" t="s">
        <v>85</v>
      </c>
      <c r="Q62" s="21" t="s">
        <v>86</v>
      </c>
      <c r="R62" s="21" t="s">
        <v>86</v>
      </c>
      <c r="S62" s="21" t="s">
        <v>86</v>
      </c>
      <c r="T62" s="21" t="s">
        <v>86</v>
      </c>
      <c r="U62" s="21" t="s">
        <v>86</v>
      </c>
      <c r="V62" s="21" t="s">
        <v>86</v>
      </c>
      <c r="W62" s="21" t="s">
        <v>86</v>
      </c>
      <c r="X62" s="21" t="s">
        <v>86</v>
      </c>
      <c r="Y62" s="21" t="s">
        <v>86</v>
      </c>
    </row>
    <row r="63" spans="1:25" x14ac:dyDescent="0.25">
      <c r="A63" s="44">
        <v>10125</v>
      </c>
      <c r="B63" s="21" t="s">
        <v>1269</v>
      </c>
      <c r="C63" s="21" t="s">
        <v>1270</v>
      </c>
      <c r="D63" s="21" t="s">
        <v>1190</v>
      </c>
      <c r="E63" s="21" t="s">
        <v>34</v>
      </c>
      <c r="F63" s="21" t="s">
        <v>1191</v>
      </c>
      <c r="G63" s="41">
        <v>45573</v>
      </c>
      <c r="H63" s="41">
        <v>45634</v>
      </c>
      <c r="I63" s="21" t="s">
        <v>1192</v>
      </c>
      <c r="J63" s="96" t="s">
        <v>1193</v>
      </c>
      <c r="K63" s="21" t="s">
        <v>1195</v>
      </c>
      <c r="L63" s="21" t="s">
        <v>66</v>
      </c>
      <c r="M63" s="21" t="s">
        <v>86</v>
      </c>
      <c r="N63" s="41">
        <v>45575</v>
      </c>
      <c r="O63" s="21" t="s">
        <v>1131</v>
      </c>
      <c r="P63" s="21" t="s">
        <v>85</v>
      </c>
      <c r="Q63" s="21" t="s">
        <v>86</v>
      </c>
      <c r="R63" s="21" t="s">
        <v>86</v>
      </c>
      <c r="S63" s="21" t="s">
        <v>86</v>
      </c>
      <c r="T63" s="21" t="s">
        <v>86</v>
      </c>
      <c r="U63" s="21" t="s">
        <v>86</v>
      </c>
      <c r="V63" s="21" t="s">
        <v>86</v>
      </c>
      <c r="W63" s="21" t="s">
        <v>86</v>
      </c>
      <c r="X63" s="21" t="s">
        <v>86</v>
      </c>
      <c r="Y63" s="21" t="s">
        <v>86</v>
      </c>
    </row>
    <row r="64" spans="1:25" x14ac:dyDescent="0.25">
      <c r="A64" s="44">
        <v>10126</v>
      </c>
      <c r="B64" s="21" t="s">
        <v>1033</v>
      </c>
      <c r="C64" s="21" t="s">
        <v>1271</v>
      </c>
      <c r="D64" s="21" t="s">
        <v>1272</v>
      </c>
      <c r="E64" s="21" t="s">
        <v>34</v>
      </c>
      <c r="F64" s="21" t="s">
        <v>62</v>
      </c>
      <c r="G64" s="41">
        <v>45616</v>
      </c>
      <c r="H64" s="41">
        <v>47442</v>
      </c>
      <c r="I64" s="21" t="s">
        <v>589</v>
      </c>
      <c r="J64" s="96" t="s">
        <v>64</v>
      </c>
      <c r="K64" s="21" t="s">
        <v>72</v>
      </c>
      <c r="L64" s="21" t="s">
        <v>39</v>
      </c>
      <c r="M64" s="21" t="s">
        <v>1273</v>
      </c>
      <c r="N64" s="41">
        <v>45616</v>
      </c>
      <c r="O64" s="21" t="s">
        <v>41</v>
      </c>
      <c r="P64" s="21" t="s">
        <v>85</v>
      </c>
      <c r="Q64" s="21" t="s">
        <v>86</v>
      </c>
      <c r="R64" s="21" t="s">
        <v>86</v>
      </c>
      <c r="S64" s="21" t="s">
        <v>86</v>
      </c>
      <c r="T64" s="21" t="s">
        <v>86</v>
      </c>
      <c r="U64" s="21" t="s">
        <v>86</v>
      </c>
      <c r="V64" s="21" t="s">
        <v>86</v>
      </c>
      <c r="W64" s="21" t="s">
        <v>86</v>
      </c>
      <c r="X64" s="21" t="s">
        <v>86</v>
      </c>
      <c r="Y64" s="21" t="s">
        <v>86</v>
      </c>
    </row>
    <row r="65" spans="1:25" x14ac:dyDescent="0.25">
      <c r="A65" s="44">
        <v>10127</v>
      </c>
      <c r="B65" s="21" t="s">
        <v>1033</v>
      </c>
      <c r="C65" s="21" t="s">
        <v>1274</v>
      </c>
      <c r="D65" s="21" t="s">
        <v>1275</v>
      </c>
      <c r="E65" s="21" t="s">
        <v>34</v>
      </c>
      <c r="F65" s="21" t="s">
        <v>62</v>
      </c>
      <c r="G65" s="41">
        <v>45643</v>
      </c>
      <c r="H65" s="41">
        <v>47469</v>
      </c>
      <c r="I65" s="21" t="s">
        <v>589</v>
      </c>
      <c r="J65" s="96" t="s">
        <v>64</v>
      </c>
      <c r="K65" s="21" t="s">
        <v>72</v>
      </c>
      <c r="L65" s="21" t="s">
        <v>66</v>
      </c>
      <c r="M65" s="21" t="s">
        <v>1276</v>
      </c>
      <c r="N65" s="41">
        <v>45643</v>
      </c>
      <c r="O65" s="21" t="s">
        <v>41</v>
      </c>
      <c r="P65" s="21" t="s">
        <v>85</v>
      </c>
      <c r="Q65" s="21" t="s">
        <v>86</v>
      </c>
      <c r="R65" s="21" t="s">
        <v>86</v>
      </c>
      <c r="S65" s="21" t="s">
        <v>86</v>
      </c>
      <c r="T65" s="21" t="s">
        <v>86</v>
      </c>
      <c r="U65" s="21" t="s">
        <v>86</v>
      </c>
      <c r="V65" s="21" t="s">
        <v>86</v>
      </c>
      <c r="W65" s="21" t="s">
        <v>86</v>
      </c>
      <c r="X65" s="21" t="s">
        <v>86</v>
      </c>
      <c r="Y65" s="21" t="s">
        <v>86</v>
      </c>
    </row>
    <row r="66" spans="1:25" x14ac:dyDescent="0.25">
      <c r="A66" s="44">
        <v>10128</v>
      </c>
      <c r="B66" s="45" t="s">
        <v>1132</v>
      </c>
      <c r="C66" s="45" t="s">
        <v>1334</v>
      </c>
      <c r="D66" s="46" t="s">
        <v>1335</v>
      </c>
      <c r="E66" s="45" t="s">
        <v>34</v>
      </c>
      <c r="F66" s="45" t="s">
        <v>35</v>
      </c>
      <c r="G66" s="47">
        <v>45512</v>
      </c>
      <c r="H66" s="47">
        <v>46242</v>
      </c>
      <c r="I66" s="45" t="s">
        <v>381</v>
      </c>
      <c r="J66" s="48" t="s">
        <v>1336</v>
      </c>
      <c r="K66" s="48" t="s">
        <v>1336</v>
      </c>
      <c r="L66" s="48" t="s">
        <v>66</v>
      </c>
      <c r="M66" s="48" t="s">
        <v>86</v>
      </c>
      <c r="N66" s="123">
        <v>45512</v>
      </c>
      <c r="O66" s="48" t="s">
        <v>41</v>
      </c>
      <c r="P66" s="45" t="s">
        <v>85</v>
      </c>
      <c r="Q66" s="21" t="s">
        <v>86</v>
      </c>
      <c r="R66" s="21" t="s">
        <v>86</v>
      </c>
      <c r="S66" s="21" t="s">
        <v>86</v>
      </c>
      <c r="T66" s="21" t="s">
        <v>86</v>
      </c>
      <c r="U66" s="21" t="s">
        <v>86</v>
      </c>
      <c r="V66" s="21" t="s">
        <v>86</v>
      </c>
      <c r="W66" s="21" t="s">
        <v>86</v>
      </c>
      <c r="X66" s="21" t="s">
        <v>86</v>
      </c>
      <c r="Y66" s="21" t="s">
        <v>86</v>
      </c>
    </row>
    <row r="67" spans="1:25" x14ac:dyDescent="0.25">
      <c r="A67" s="44">
        <v>10129</v>
      </c>
      <c r="B67" s="45" t="s">
        <v>1132</v>
      </c>
      <c r="C67" s="45" t="s">
        <v>1337</v>
      </c>
      <c r="D67" s="46" t="s">
        <v>1338</v>
      </c>
      <c r="E67" s="45" t="s">
        <v>34</v>
      </c>
      <c r="F67" s="45" t="s">
        <v>35</v>
      </c>
      <c r="G67" s="47">
        <v>45575</v>
      </c>
      <c r="H67" s="47">
        <v>46305</v>
      </c>
      <c r="I67" s="45" t="s">
        <v>381</v>
      </c>
      <c r="J67" s="48" t="s">
        <v>1339</v>
      </c>
      <c r="K67" s="48" t="s">
        <v>1339</v>
      </c>
      <c r="L67" s="48" t="s">
        <v>66</v>
      </c>
      <c r="M67" s="48" t="s">
        <v>86</v>
      </c>
      <c r="N67" s="123">
        <v>45575</v>
      </c>
      <c r="O67" s="48" t="s">
        <v>41</v>
      </c>
      <c r="P67" s="45" t="s">
        <v>85</v>
      </c>
      <c r="Q67" s="21" t="s">
        <v>86</v>
      </c>
      <c r="R67" s="21" t="s">
        <v>86</v>
      </c>
      <c r="S67" s="21" t="s">
        <v>86</v>
      </c>
      <c r="T67" s="21" t="s">
        <v>86</v>
      </c>
      <c r="U67" s="21" t="s">
        <v>86</v>
      </c>
      <c r="V67" s="21" t="s">
        <v>86</v>
      </c>
      <c r="W67" s="21" t="s">
        <v>86</v>
      </c>
      <c r="X67" s="21" t="s">
        <v>86</v>
      </c>
      <c r="Y67" s="21" t="s">
        <v>86</v>
      </c>
    </row>
    <row r="68" spans="1:25" x14ac:dyDescent="0.25">
      <c r="A68" s="44">
        <v>10130</v>
      </c>
      <c r="B68" s="45" t="s">
        <v>1132</v>
      </c>
      <c r="C68" s="45" t="s">
        <v>1340</v>
      </c>
      <c r="D68" s="46" t="s">
        <v>1338</v>
      </c>
      <c r="E68" s="45" t="s">
        <v>34</v>
      </c>
      <c r="F68" s="45" t="s">
        <v>35</v>
      </c>
      <c r="G68" s="47">
        <v>45575</v>
      </c>
      <c r="H68" s="47">
        <v>46305</v>
      </c>
      <c r="I68" s="45" t="s">
        <v>381</v>
      </c>
      <c r="J68" s="48" t="s">
        <v>1341</v>
      </c>
      <c r="K68" s="48" t="s">
        <v>1341</v>
      </c>
      <c r="L68" s="48" t="s">
        <v>66</v>
      </c>
      <c r="M68" s="48" t="s">
        <v>86</v>
      </c>
      <c r="N68" s="123">
        <v>45575</v>
      </c>
      <c r="O68" s="48" t="s">
        <v>41</v>
      </c>
      <c r="P68" s="45" t="s">
        <v>85</v>
      </c>
      <c r="Q68" s="21" t="s">
        <v>86</v>
      </c>
      <c r="R68" s="21" t="s">
        <v>86</v>
      </c>
      <c r="S68" s="21" t="s">
        <v>86</v>
      </c>
      <c r="T68" s="21" t="s">
        <v>86</v>
      </c>
      <c r="U68" s="21" t="s">
        <v>86</v>
      </c>
      <c r="V68" s="21" t="s">
        <v>86</v>
      </c>
      <c r="W68" s="21" t="s">
        <v>86</v>
      </c>
      <c r="X68" s="21" t="s">
        <v>86</v>
      </c>
      <c r="Y68" s="21" t="s">
        <v>86</v>
      </c>
    </row>
    <row r="69" spans="1:25" x14ac:dyDescent="0.25">
      <c r="A69" s="44">
        <v>10131</v>
      </c>
      <c r="B69" s="45" t="s">
        <v>1132</v>
      </c>
      <c r="C69" s="45" t="s">
        <v>1342</v>
      </c>
      <c r="D69" s="46" t="s">
        <v>1338</v>
      </c>
      <c r="E69" s="45" t="s">
        <v>34</v>
      </c>
      <c r="F69" s="45" t="s">
        <v>35</v>
      </c>
      <c r="G69" s="47">
        <v>45575</v>
      </c>
      <c r="H69" s="47">
        <v>46305</v>
      </c>
      <c r="I69" s="45" t="s">
        <v>497</v>
      </c>
      <c r="J69" s="48" t="s">
        <v>1343</v>
      </c>
      <c r="K69" s="48" t="s">
        <v>1343</v>
      </c>
      <c r="L69" s="48" t="s">
        <v>66</v>
      </c>
      <c r="M69" s="48" t="s">
        <v>86</v>
      </c>
      <c r="N69" s="123">
        <v>45575</v>
      </c>
      <c r="O69" s="48" t="s">
        <v>41</v>
      </c>
      <c r="P69" s="45" t="s">
        <v>85</v>
      </c>
      <c r="Q69" s="21" t="s">
        <v>86</v>
      </c>
      <c r="R69" s="21" t="s">
        <v>86</v>
      </c>
      <c r="S69" s="21" t="s">
        <v>86</v>
      </c>
      <c r="T69" s="21" t="s">
        <v>86</v>
      </c>
      <c r="U69" s="21" t="s">
        <v>86</v>
      </c>
      <c r="V69" s="21" t="s">
        <v>86</v>
      </c>
      <c r="W69" s="21" t="s">
        <v>86</v>
      </c>
      <c r="X69" s="21" t="s">
        <v>86</v>
      </c>
      <c r="Y69" s="21" t="s">
        <v>86</v>
      </c>
    </row>
    <row r="70" spans="1:25" x14ac:dyDescent="0.25">
      <c r="A70" s="44">
        <v>10132</v>
      </c>
      <c r="B70" s="45" t="s">
        <v>1132</v>
      </c>
      <c r="C70" s="45" t="s">
        <v>1344</v>
      </c>
      <c r="D70" s="46" t="s">
        <v>1338</v>
      </c>
      <c r="E70" s="45" t="s">
        <v>34</v>
      </c>
      <c r="F70" s="45" t="s">
        <v>35</v>
      </c>
      <c r="G70" s="47">
        <v>45575</v>
      </c>
      <c r="H70" s="47">
        <v>46305</v>
      </c>
      <c r="I70" s="45" t="s">
        <v>497</v>
      </c>
      <c r="J70" s="48" t="s">
        <v>1345</v>
      </c>
      <c r="K70" s="48" t="s">
        <v>1345</v>
      </c>
      <c r="L70" s="48" t="s">
        <v>66</v>
      </c>
      <c r="M70" s="48" t="s">
        <v>86</v>
      </c>
      <c r="N70" s="123">
        <v>45575</v>
      </c>
      <c r="O70" s="48" t="s">
        <v>41</v>
      </c>
      <c r="P70" s="45" t="s">
        <v>85</v>
      </c>
      <c r="Q70" s="21" t="s">
        <v>86</v>
      </c>
      <c r="R70" s="21" t="s">
        <v>86</v>
      </c>
      <c r="S70" s="21" t="s">
        <v>86</v>
      </c>
      <c r="T70" s="21" t="s">
        <v>86</v>
      </c>
      <c r="U70" s="21" t="s">
        <v>86</v>
      </c>
      <c r="V70" s="21" t="s">
        <v>86</v>
      </c>
      <c r="W70" s="21" t="s">
        <v>86</v>
      </c>
      <c r="X70" s="21" t="s">
        <v>86</v>
      </c>
      <c r="Y70" s="21" t="s">
        <v>86</v>
      </c>
    </row>
    <row r="71" spans="1:25" x14ac:dyDescent="0.25">
      <c r="A71" s="44">
        <v>10133</v>
      </c>
      <c r="B71" s="45" t="s">
        <v>1132</v>
      </c>
      <c r="C71" s="45" t="s">
        <v>1346</v>
      </c>
      <c r="D71" s="46" t="s">
        <v>1347</v>
      </c>
      <c r="E71" s="45" t="s">
        <v>34</v>
      </c>
      <c r="F71" s="45" t="s">
        <v>35</v>
      </c>
      <c r="G71" s="47">
        <v>45631</v>
      </c>
      <c r="H71" s="47">
        <v>46361</v>
      </c>
      <c r="I71" s="45" t="s">
        <v>381</v>
      </c>
      <c r="J71" s="48" t="s">
        <v>1348</v>
      </c>
      <c r="K71" s="48" t="s">
        <v>1349</v>
      </c>
      <c r="L71" s="48" t="s">
        <v>66</v>
      </c>
      <c r="M71" s="48" t="s">
        <v>86</v>
      </c>
      <c r="N71" s="123">
        <v>45575</v>
      </c>
      <c r="O71" s="48" t="s">
        <v>41</v>
      </c>
      <c r="P71" s="45" t="s">
        <v>85</v>
      </c>
      <c r="Q71" s="21" t="s">
        <v>86</v>
      </c>
      <c r="R71" s="21" t="s">
        <v>86</v>
      </c>
      <c r="S71" s="21" t="s">
        <v>86</v>
      </c>
      <c r="T71" s="21" t="s">
        <v>86</v>
      </c>
      <c r="U71" s="21" t="s">
        <v>86</v>
      </c>
      <c r="V71" s="21" t="s">
        <v>86</v>
      </c>
      <c r="W71" s="21" t="s">
        <v>86</v>
      </c>
      <c r="X71" s="21" t="s">
        <v>86</v>
      </c>
      <c r="Y71" s="21" t="s">
        <v>86</v>
      </c>
    </row>
    <row r="72" spans="1:25" x14ac:dyDescent="0.25">
      <c r="A72" s="44">
        <v>10134</v>
      </c>
      <c r="B72" s="45" t="s">
        <v>1132</v>
      </c>
      <c r="C72" s="45" t="s">
        <v>1350</v>
      </c>
      <c r="D72" s="46" t="s">
        <v>1347</v>
      </c>
      <c r="E72" s="45" t="s">
        <v>34</v>
      </c>
      <c r="F72" s="45" t="s">
        <v>35</v>
      </c>
      <c r="G72" s="47">
        <v>45631</v>
      </c>
      <c r="H72" s="47">
        <v>46361</v>
      </c>
      <c r="I72" s="45" t="s">
        <v>381</v>
      </c>
      <c r="J72" s="48" t="s">
        <v>1351</v>
      </c>
      <c r="K72" s="48" t="s">
        <v>1352</v>
      </c>
      <c r="L72" s="48" t="s">
        <v>66</v>
      </c>
      <c r="M72" s="48" t="s">
        <v>86</v>
      </c>
      <c r="N72" s="123">
        <v>45575</v>
      </c>
      <c r="O72" s="48" t="s">
        <v>41</v>
      </c>
      <c r="P72" s="45" t="s">
        <v>85</v>
      </c>
      <c r="Q72" s="21" t="s">
        <v>86</v>
      </c>
      <c r="R72" s="21" t="s">
        <v>86</v>
      </c>
      <c r="S72" s="21" t="s">
        <v>86</v>
      </c>
      <c r="T72" s="21" t="s">
        <v>86</v>
      </c>
      <c r="U72" s="21" t="s">
        <v>86</v>
      </c>
      <c r="V72" s="21" t="s">
        <v>86</v>
      </c>
      <c r="W72" s="21" t="s">
        <v>86</v>
      </c>
      <c r="X72" s="21" t="s">
        <v>86</v>
      </c>
      <c r="Y72" s="21" t="s">
        <v>86</v>
      </c>
    </row>
    <row r="73" spans="1:25" x14ac:dyDescent="0.25">
      <c r="A73" s="44">
        <v>10135</v>
      </c>
      <c r="B73" s="45" t="s">
        <v>1132</v>
      </c>
      <c r="C73" s="45" t="s">
        <v>1353</v>
      </c>
      <c r="D73" s="46" t="s">
        <v>1347</v>
      </c>
      <c r="E73" s="45" t="s">
        <v>34</v>
      </c>
      <c r="F73" s="45" t="s">
        <v>35</v>
      </c>
      <c r="G73" s="47">
        <v>45631</v>
      </c>
      <c r="H73" s="47">
        <v>46361</v>
      </c>
      <c r="I73" s="45" t="s">
        <v>497</v>
      </c>
      <c r="J73" s="48" t="s">
        <v>1354</v>
      </c>
      <c r="K73" s="48" t="s">
        <v>1354</v>
      </c>
      <c r="L73" s="48" t="s">
        <v>66</v>
      </c>
      <c r="M73" s="48" t="s">
        <v>86</v>
      </c>
      <c r="N73" s="123">
        <v>45575</v>
      </c>
      <c r="O73" s="48" t="s">
        <v>41</v>
      </c>
      <c r="P73" s="45" t="s">
        <v>85</v>
      </c>
      <c r="Q73" s="21" t="s">
        <v>86</v>
      </c>
      <c r="R73" s="21" t="s">
        <v>86</v>
      </c>
      <c r="S73" s="21" t="s">
        <v>86</v>
      </c>
      <c r="T73" s="21" t="s">
        <v>86</v>
      </c>
      <c r="U73" s="21" t="s">
        <v>86</v>
      </c>
      <c r="V73" s="21" t="s">
        <v>86</v>
      </c>
      <c r="W73" s="21" t="s">
        <v>86</v>
      </c>
      <c r="X73" s="21" t="s">
        <v>86</v>
      </c>
      <c r="Y73" s="21" t="s">
        <v>86</v>
      </c>
    </row>
    <row r="74" spans="1:25" x14ac:dyDescent="0.25">
      <c r="A74" s="44">
        <v>10136</v>
      </c>
      <c r="B74" s="45" t="s">
        <v>1132</v>
      </c>
      <c r="C74" s="45" t="s">
        <v>1355</v>
      </c>
      <c r="D74" s="46" t="s">
        <v>1347</v>
      </c>
      <c r="E74" s="45" t="s">
        <v>34</v>
      </c>
      <c r="F74" s="45" t="s">
        <v>35</v>
      </c>
      <c r="G74" s="47">
        <v>45631</v>
      </c>
      <c r="H74" s="47">
        <v>46361</v>
      </c>
      <c r="I74" s="45" t="s">
        <v>497</v>
      </c>
      <c r="J74" s="48" t="s">
        <v>1356</v>
      </c>
      <c r="K74" s="48" t="s">
        <v>1356</v>
      </c>
      <c r="L74" s="48" t="s">
        <v>66</v>
      </c>
      <c r="M74" s="48" t="s">
        <v>86</v>
      </c>
      <c r="N74" s="123">
        <v>45575</v>
      </c>
      <c r="O74" s="48" t="s">
        <v>41</v>
      </c>
      <c r="P74" s="45" t="s">
        <v>85</v>
      </c>
      <c r="Q74" s="21" t="s">
        <v>86</v>
      </c>
      <c r="R74" s="21" t="s">
        <v>86</v>
      </c>
      <c r="S74" s="21" t="s">
        <v>86</v>
      </c>
      <c r="T74" s="21" t="s">
        <v>86</v>
      </c>
      <c r="U74" s="21" t="s">
        <v>86</v>
      </c>
      <c r="V74" s="21" t="s">
        <v>86</v>
      </c>
      <c r="W74" s="21" t="s">
        <v>86</v>
      </c>
      <c r="X74" s="21" t="s">
        <v>86</v>
      </c>
      <c r="Y74" s="21" t="s">
        <v>86</v>
      </c>
    </row>
    <row r="75" spans="1:25" x14ac:dyDescent="0.25">
      <c r="A75" s="44">
        <v>10137</v>
      </c>
      <c r="B75" s="45" t="s">
        <v>1132</v>
      </c>
      <c r="C75" s="45" t="s">
        <v>1357</v>
      </c>
      <c r="D75" s="46" t="s">
        <v>1347</v>
      </c>
      <c r="E75" s="45" t="s">
        <v>34</v>
      </c>
      <c r="F75" s="45" t="s">
        <v>35</v>
      </c>
      <c r="G75" s="47">
        <v>45631</v>
      </c>
      <c r="H75" s="47">
        <v>46361</v>
      </c>
      <c r="I75" s="45" t="s">
        <v>382</v>
      </c>
      <c r="J75" s="48" t="s">
        <v>1358</v>
      </c>
      <c r="K75" s="48" t="s">
        <v>1358</v>
      </c>
      <c r="L75" s="48" t="s">
        <v>66</v>
      </c>
      <c r="M75" s="48" t="s">
        <v>86</v>
      </c>
      <c r="N75" s="123">
        <v>45575</v>
      </c>
      <c r="O75" s="48" t="s">
        <v>41</v>
      </c>
      <c r="P75" s="45" t="s">
        <v>85</v>
      </c>
      <c r="Q75" s="21" t="s">
        <v>86</v>
      </c>
      <c r="R75" s="21" t="s">
        <v>86</v>
      </c>
      <c r="S75" s="21" t="s">
        <v>86</v>
      </c>
      <c r="T75" s="21" t="s">
        <v>86</v>
      </c>
      <c r="U75" s="21" t="s">
        <v>86</v>
      </c>
      <c r="V75" s="21" t="s">
        <v>86</v>
      </c>
      <c r="W75" s="21" t="s">
        <v>86</v>
      </c>
      <c r="X75" s="21" t="s">
        <v>86</v>
      </c>
      <c r="Y75" s="21" t="s">
        <v>86</v>
      </c>
    </row>
    <row r="76" spans="1:25" x14ac:dyDescent="0.25">
      <c r="A76" s="44">
        <v>10138</v>
      </c>
      <c r="B76" s="21" t="s">
        <v>1268</v>
      </c>
      <c r="C76" s="21" t="s">
        <v>1369</v>
      </c>
      <c r="D76" s="99" t="s">
        <v>1370</v>
      </c>
      <c r="E76" s="21" t="s">
        <v>621</v>
      </c>
      <c r="F76" s="21" t="s">
        <v>35</v>
      </c>
      <c r="G76" s="41">
        <v>45575</v>
      </c>
      <c r="H76" s="41">
        <v>46305</v>
      </c>
      <c r="I76" s="21" t="s">
        <v>1371</v>
      </c>
      <c r="J76" s="96" t="s">
        <v>1372</v>
      </c>
      <c r="K76" s="96" t="s">
        <v>1373</v>
      </c>
      <c r="L76" s="96" t="s">
        <v>39</v>
      </c>
      <c r="M76" s="96" t="s">
        <v>1374</v>
      </c>
      <c r="N76" s="98">
        <v>45575</v>
      </c>
      <c r="O76" s="96" t="s">
        <v>41</v>
      </c>
      <c r="P76" s="45" t="s">
        <v>85</v>
      </c>
      <c r="Q76" s="21" t="s">
        <v>86</v>
      </c>
      <c r="R76" s="21" t="s">
        <v>86</v>
      </c>
      <c r="S76" s="21" t="s">
        <v>86</v>
      </c>
      <c r="T76" s="21" t="s">
        <v>86</v>
      </c>
      <c r="U76" s="21" t="s">
        <v>86</v>
      </c>
      <c r="V76" s="21" t="s">
        <v>86</v>
      </c>
      <c r="W76" s="21" t="s">
        <v>86</v>
      </c>
      <c r="X76" s="21" t="s">
        <v>86</v>
      </c>
      <c r="Y76" s="21" t="s">
        <v>86</v>
      </c>
    </row>
    <row r="77" spans="1:25" x14ac:dyDescent="0.25">
      <c r="A77" s="91"/>
      <c r="B77" s="21"/>
      <c r="C77" s="21"/>
      <c r="D77" s="21"/>
      <c r="E77" s="21"/>
      <c r="F77" s="21"/>
      <c r="G77" s="41"/>
      <c r="H77" s="41"/>
      <c r="I77" s="21"/>
      <c r="J77" s="21"/>
      <c r="K77" s="21"/>
      <c r="L77" s="21"/>
      <c r="M77" s="21"/>
      <c r="N77" s="41"/>
      <c r="O77" s="21"/>
      <c r="P77" s="21"/>
      <c r="Q77" s="45"/>
      <c r="R77" s="45"/>
      <c r="S77" s="45"/>
      <c r="T77" s="45"/>
      <c r="U77" s="45"/>
      <c r="V77" s="45"/>
      <c r="W77" s="45"/>
      <c r="X77" s="45"/>
    </row>
    <row r="78" spans="1:25" x14ac:dyDescent="0.25">
      <c r="A78" s="76"/>
      <c r="B78" s="21"/>
      <c r="C78" s="21"/>
      <c r="D78" s="21"/>
      <c r="E78" s="21"/>
      <c r="F78" s="21"/>
      <c r="G78" s="41"/>
      <c r="H78" s="41"/>
      <c r="I78" s="21"/>
      <c r="J78" s="21"/>
      <c r="K78" s="21"/>
      <c r="L78" s="21"/>
      <c r="M78" s="21"/>
      <c r="N78" s="41"/>
      <c r="O78" s="21"/>
      <c r="P78" s="21"/>
      <c r="Q78" s="45"/>
      <c r="R78" s="45"/>
      <c r="S78" s="45"/>
      <c r="T78" s="45"/>
      <c r="U78" s="45"/>
      <c r="V78" s="45"/>
      <c r="W78" s="45"/>
      <c r="X78" s="45"/>
    </row>
    <row r="79" spans="1:25" x14ac:dyDescent="0.25">
      <c r="A79" s="91"/>
      <c r="B79" s="21"/>
      <c r="C79" s="21"/>
      <c r="D79" s="21"/>
      <c r="E79" s="21"/>
      <c r="F79" s="21"/>
      <c r="G79" s="41"/>
      <c r="H79" s="41"/>
      <c r="I79" s="21"/>
      <c r="J79" s="21"/>
      <c r="K79" s="21"/>
      <c r="L79" s="21"/>
      <c r="M79" s="21"/>
      <c r="N79" s="41"/>
      <c r="O79" s="21"/>
      <c r="P79" s="21"/>
      <c r="Q79" s="45"/>
      <c r="R79" s="45"/>
      <c r="S79" s="45"/>
      <c r="T79" s="45"/>
      <c r="U79" s="45"/>
      <c r="V79" s="45"/>
      <c r="W79" s="45"/>
      <c r="X79" s="45"/>
    </row>
    <row r="80" spans="1:25" x14ac:dyDescent="0.25">
      <c r="A80" s="91"/>
      <c r="B80" s="21"/>
      <c r="C80" s="21"/>
      <c r="D80" s="21"/>
      <c r="E80" s="21"/>
      <c r="F80" s="21"/>
      <c r="G80" s="41"/>
      <c r="H80" s="41"/>
      <c r="I80" s="21"/>
      <c r="J80" s="21"/>
      <c r="K80" s="21"/>
      <c r="L80" s="21"/>
      <c r="M80" s="21"/>
      <c r="N80" s="41"/>
      <c r="O80" s="21"/>
      <c r="P80" s="21"/>
      <c r="Q80" s="45"/>
      <c r="R80" s="45"/>
      <c r="S80" s="45"/>
      <c r="T80" s="45"/>
      <c r="U80" s="45"/>
      <c r="V80" s="45"/>
      <c r="W80" s="45"/>
      <c r="X80" s="45"/>
    </row>
    <row r="81" spans="1:24" x14ac:dyDescent="0.25">
      <c r="A81" s="91"/>
      <c r="B81" s="21"/>
      <c r="C81" s="21"/>
      <c r="D81" s="21"/>
      <c r="E81" s="21"/>
      <c r="F81" s="21"/>
      <c r="G81" s="41"/>
      <c r="H81" s="41"/>
      <c r="I81" s="21"/>
      <c r="J81" s="21"/>
      <c r="K81" s="21"/>
      <c r="L81" s="21"/>
      <c r="M81" s="21"/>
      <c r="N81" s="41"/>
      <c r="O81" s="21"/>
      <c r="P81" s="21"/>
      <c r="Q81" s="45"/>
      <c r="R81" s="45"/>
      <c r="S81" s="45"/>
      <c r="T81" s="45"/>
      <c r="U81" s="45"/>
      <c r="V81" s="45"/>
      <c r="W81" s="45"/>
      <c r="X81" s="45"/>
    </row>
    <row r="82" spans="1:24" x14ac:dyDescent="0.25">
      <c r="A82" s="91"/>
      <c r="B82" s="21"/>
      <c r="C82" s="21"/>
      <c r="D82" s="21"/>
      <c r="E82" s="21"/>
      <c r="F82" s="21"/>
      <c r="G82" s="41"/>
      <c r="H82" s="41"/>
      <c r="I82" s="21"/>
      <c r="J82" s="21"/>
      <c r="K82" s="21"/>
      <c r="L82" s="21"/>
      <c r="M82" s="21"/>
      <c r="N82" s="41"/>
      <c r="O82" s="21"/>
      <c r="P82" s="21"/>
      <c r="Q82" s="45"/>
      <c r="R82" s="45"/>
      <c r="S82" s="45"/>
      <c r="T82" s="45"/>
      <c r="U82" s="45"/>
      <c r="V82" s="45"/>
      <c r="W82" s="45"/>
      <c r="X82" s="45"/>
    </row>
    <row r="83" spans="1:24" x14ac:dyDescent="0.25">
      <c r="A83" s="91"/>
      <c r="B83" s="21"/>
      <c r="C83" s="21"/>
      <c r="D83" s="21"/>
      <c r="E83" s="21"/>
      <c r="F83" s="21"/>
      <c r="G83" s="41"/>
      <c r="H83" s="41"/>
      <c r="I83" s="21"/>
      <c r="J83" s="21"/>
      <c r="K83" s="21"/>
      <c r="L83" s="21"/>
      <c r="M83" s="21"/>
      <c r="N83" s="41"/>
      <c r="O83" s="21"/>
      <c r="P83" s="21"/>
      <c r="Q83" s="45"/>
      <c r="R83" s="45"/>
      <c r="S83" s="45"/>
      <c r="T83" s="45"/>
      <c r="U83" s="45"/>
      <c r="V83" s="45"/>
      <c r="W83" s="45"/>
      <c r="X83" s="45"/>
    </row>
    <row r="84" spans="1:24" x14ac:dyDescent="0.25">
      <c r="A84" s="91"/>
      <c r="B84" s="21"/>
      <c r="C84" s="21"/>
      <c r="D84" s="21"/>
      <c r="E84" s="21"/>
      <c r="F84" s="21"/>
      <c r="G84" s="41"/>
      <c r="H84" s="41"/>
      <c r="I84" s="21"/>
      <c r="J84" s="21"/>
      <c r="K84" s="21"/>
      <c r="L84" s="21"/>
      <c r="M84" s="21"/>
      <c r="N84" s="41"/>
      <c r="O84" s="21"/>
      <c r="P84" s="21"/>
      <c r="Q84" s="45"/>
      <c r="R84" s="45"/>
      <c r="S84" s="45"/>
      <c r="T84" s="45"/>
      <c r="U84" s="45"/>
      <c r="V84" s="45"/>
      <c r="W84" s="45"/>
      <c r="X84" s="45"/>
    </row>
    <row r="85" spans="1:24" x14ac:dyDescent="0.25">
      <c r="A85" s="76"/>
      <c r="B85" s="21"/>
      <c r="C85" s="21"/>
      <c r="D85" s="21"/>
      <c r="E85" s="21"/>
      <c r="F85" s="21"/>
      <c r="G85" s="41"/>
      <c r="H85" s="41"/>
      <c r="I85" s="21"/>
      <c r="J85" s="21"/>
      <c r="K85" s="21"/>
      <c r="L85" s="21"/>
      <c r="M85" s="21"/>
      <c r="N85" s="41"/>
      <c r="O85" s="21"/>
      <c r="P85" s="21"/>
      <c r="Q85" s="45"/>
      <c r="R85" s="45"/>
      <c r="S85" s="45"/>
      <c r="T85" s="45"/>
      <c r="U85" s="45"/>
      <c r="V85" s="45"/>
      <c r="W85" s="45"/>
      <c r="X85" s="45"/>
    </row>
    <row r="86" spans="1:24" x14ac:dyDescent="0.25">
      <c r="A86" s="76"/>
      <c r="B86" s="21"/>
      <c r="C86" s="21"/>
      <c r="D86" s="21"/>
      <c r="E86" s="21"/>
      <c r="F86" s="21"/>
      <c r="G86" s="41"/>
      <c r="H86" s="41"/>
      <c r="I86" s="21"/>
      <c r="J86" s="21"/>
      <c r="K86" s="21"/>
      <c r="L86" s="21"/>
      <c r="M86" s="21"/>
      <c r="N86" s="41"/>
      <c r="O86" s="21"/>
      <c r="P86" s="21"/>
      <c r="Q86" s="45"/>
      <c r="R86" s="45"/>
      <c r="S86" s="45"/>
      <c r="T86" s="45"/>
      <c r="U86" s="45"/>
      <c r="V86" s="45"/>
      <c r="W86" s="45"/>
      <c r="X86" s="45"/>
    </row>
    <row r="87" spans="1:24" x14ac:dyDescent="0.25">
      <c r="A87" s="76"/>
      <c r="B87" s="21"/>
      <c r="C87" s="21"/>
      <c r="D87" s="21"/>
      <c r="E87" s="21"/>
      <c r="F87" s="21"/>
      <c r="G87" s="41"/>
      <c r="H87" s="41"/>
      <c r="I87" s="21"/>
      <c r="J87" s="21"/>
      <c r="K87" s="21"/>
      <c r="L87" s="21"/>
      <c r="M87" s="21"/>
      <c r="N87" s="41"/>
      <c r="O87" s="21"/>
      <c r="P87" s="21"/>
      <c r="Q87" s="45"/>
      <c r="R87" s="45"/>
      <c r="S87" s="45"/>
      <c r="T87" s="45"/>
      <c r="U87" s="45"/>
      <c r="V87" s="45"/>
      <c r="W87" s="45"/>
      <c r="X87" s="45"/>
    </row>
    <row r="88" spans="1:24" x14ac:dyDescent="0.25">
      <c r="A88" s="76"/>
      <c r="B88" s="21"/>
      <c r="C88" s="21"/>
      <c r="D88" s="21"/>
      <c r="E88" s="21"/>
      <c r="F88" s="21"/>
      <c r="G88" s="41"/>
      <c r="H88" s="41"/>
      <c r="I88" s="21"/>
      <c r="J88" s="21"/>
      <c r="K88" s="21"/>
      <c r="L88" s="21"/>
      <c r="M88" s="21"/>
      <c r="N88" s="41"/>
      <c r="O88" s="21"/>
      <c r="P88" s="21"/>
      <c r="Q88" s="45"/>
      <c r="R88" s="45"/>
      <c r="S88" s="45"/>
      <c r="T88" s="45"/>
      <c r="U88" s="45"/>
      <c r="V88" s="45"/>
      <c r="W88" s="45"/>
      <c r="X88" s="45"/>
    </row>
    <row r="89" spans="1:24" x14ac:dyDescent="0.25">
      <c r="A89" s="76"/>
      <c r="B89" s="21"/>
      <c r="C89" s="21"/>
      <c r="D89" s="21"/>
      <c r="E89" s="21"/>
      <c r="F89" s="21"/>
      <c r="G89" s="41"/>
      <c r="H89" s="41"/>
      <c r="I89" s="21"/>
      <c r="J89" s="21"/>
      <c r="K89" s="21"/>
      <c r="L89" s="21"/>
      <c r="M89" s="21"/>
      <c r="N89" s="41"/>
      <c r="O89" s="21"/>
      <c r="P89" s="21"/>
      <c r="Q89" s="45"/>
      <c r="R89" s="45"/>
      <c r="S89" s="45"/>
      <c r="T89" s="45"/>
      <c r="U89" s="45"/>
      <c r="V89" s="45"/>
      <c r="W89" s="45"/>
      <c r="X89" s="45"/>
    </row>
    <row r="90" spans="1:24" x14ac:dyDescent="0.25">
      <c r="A90" s="76"/>
      <c r="B90" s="21"/>
      <c r="C90" s="21"/>
      <c r="D90" s="21"/>
      <c r="E90" s="21"/>
      <c r="F90" s="21"/>
      <c r="G90" s="41"/>
      <c r="H90" s="41"/>
      <c r="I90" s="21"/>
      <c r="J90" s="21"/>
      <c r="K90" s="21"/>
      <c r="L90" s="21"/>
      <c r="M90" s="21"/>
      <c r="N90" s="41"/>
      <c r="O90" s="21"/>
      <c r="P90" s="21"/>
      <c r="Q90" s="45"/>
      <c r="R90" s="45"/>
      <c r="S90" s="45"/>
      <c r="T90" s="45"/>
      <c r="U90" s="45"/>
      <c r="V90" s="45"/>
      <c r="W90" s="45"/>
      <c r="X90" s="45"/>
    </row>
    <row r="91" spans="1:24" x14ac:dyDescent="0.25">
      <c r="A91" s="76"/>
      <c r="B91" s="21"/>
      <c r="C91" s="21"/>
      <c r="D91" s="21"/>
      <c r="E91" s="21"/>
      <c r="F91" s="21"/>
      <c r="G91" s="41"/>
      <c r="H91" s="41"/>
      <c r="I91" s="21"/>
      <c r="J91" s="21"/>
      <c r="K91" s="21"/>
      <c r="L91" s="21"/>
      <c r="M91" s="21"/>
      <c r="N91" s="41"/>
      <c r="O91" s="21"/>
      <c r="P91" s="21"/>
      <c r="Q91" s="45"/>
      <c r="R91" s="45"/>
      <c r="S91" s="45"/>
      <c r="T91" s="45"/>
      <c r="U91" s="45"/>
      <c r="V91" s="45"/>
      <c r="W91" s="45"/>
      <c r="X91" s="45"/>
    </row>
    <row r="92" spans="1:24" x14ac:dyDescent="0.25">
      <c r="A92" s="76"/>
      <c r="B92" s="21"/>
      <c r="C92" s="21"/>
      <c r="D92" s="21"/>
      <c r="E92" s="21"/>
      <c r="F92" s="21"/>
      <c r="G92" s="41"/>
      <c r="H92" s="41"/>
      <c r="I92" s="21"/>
      <c r="J92" s="21"/>
      <c r="K92" s="21"/>
      <c r="L92" s="21"/>
      <c r="M92" s="21"/>
      <c r="N92" s="41"/>
      <c r="O92" s="21"/>
      <c r="P92" s="21"/>
      <c r="Q92" s="45"/>
      <c r="R92" s="45"/>
      <c r="S92" s="45"/>
      <c r="T92" s="45"/>
      <c r="U92" s="45"/>
      <c r="V92" s="45"/>
      <c r="W92" s="45"/>
      <c r="X92" s="45"/>
    </row>
    <row r="93" spans="1:24" x14ac:dyDescent="0.25">
      <c r="A93" s="76"/>
      <c r="B93" s="21"/>
      <c r="C93" s="21"/>
      <c r="D93" s="21"/>
      <c r="E93" s="21"/>
      <c r="F93" s="21"/>
      <c r="G93" s="41"/>
      <c r="H93" s="41"/>
      <c r="I93" s="21"/>
      <c r="J93" s="21"/>
      <c r="K93" s="21"/>
      <c r="L93" s="21"/>
      <c r="M93" s="21"/>
      <c r="N93" s="41"/>
      <c r="O93" s="21"/>
      <c r="P93" s="21"/>
      <c r="Q93" s="45"/>
      <c r="R93" s="45"/>
      <c r="S93" s="45"/>
      <c r="T93" s="45"/>
      <c r="U93" s="45"/>
      <c r="V93" s="45"/>
      <c r="W93" s="45"/>
      <c r="X93" s="45"/>
    </row>
    <row r="94" spans="1:24" x14ac:dyDescent="0.25">
      <c r="A94" s="76"/>
      <c r="B94" s="21"/>
      <c r="C94" s="21"/>
      <c r="D94" s="21"/>
      <c r="E94" s="21"/>
      <c r="F94" s="21"/>
      <c r="G94" s="41"/>
      <c r="H94" s="41"/>
      <c r="I94" s="21"/>
      <c r="J94" s="21"/>
      <c r="K94" s="21"/>
      <c r="L94" s="21"/>
      <c r="M94" s="21"/>
      <c r="N94" s="41"/>
      <c r="O94" s="21"/>
      <c r="P94" s="21"/>
      <c r="Q94" s="45"/>
      <c r="R94" s="45"/>
      <c r="S94" s="45"/>
      <c r="T94" s="45"/>
      <c r="U94" s="45"/>
      <c r="V94" s="45"/>
      <c r="W94" s="45"/>
      <c r="X94" s="45"/>
    </row>
    <row r="95" spans="1:24" x14ac:dyDescent="0.25">
      <c r="A95" s="76"/>
      <c r="B95" s="21"/>
      <c r="C95" s="21"/>
      <c r="D95" s="21"/>
      <c r="E95" s="21"/>
      <c r="F95" s="21"/>
      <c r="G95" s="41"/>
      <c r="H95" s="41"/>
      <c r="I95" s="21"/>
      <c r="J95" s="21"/>
      <c r="K95" s="21"/>
      <c r="L95" s="21"/>
      <c r="M95" s="21"/>
      <c r="N95" s="41"/>
      <c r="O95" s="21"/>
      <c r="P95" s="21"/>
      <c r="Q95" s="45"/>
      <c r="R95" s="45"/>
      <c r="S95" s="45"/>
      <c r="T95" s="45"/>
      <c r="U95" s="45"/>
      <c r="V95" s="45"/>
      <c r="W95" s="45"/>
      <c r="X95" s="45"/>
    </row>
    <row r="96" spans="1:24" x14ac:dyDescent="0.25">
      <c r="A96" s="76"/>
      <c r="B96" s="21"/>
      <c r="C96" s="21"/>
      <c r="D96" s="21"/>
      <c r="E96" s="21"/>
      <c r="F96" s="21"/>
      <c r="G96" s="41"/>
      <c r="H96" s="41"/>
      <c r="I96" s="21"/>
      <c r="J96" s="21"/>
      <c r="K96" s="21"/>
      <c r="L96" s="21"/>
      <c r="M96" s="21"/>
      <c r="N96" s="41"/>
      <c r="O96" s="21"/>
      <c r="P96" s="21"/>
      <c r="Q96" s="45"/>
      <c r="R96" s="45"/>
      <c r="S96" s="45"/>
      <c r="T96" s="45"/>
      <c r="U96" s="45"/>
      <c r="V96" s="45"/>
      <c r="W96" s="45"/>
      <c r="X96" s="45"/>
    </row>
    <row r="97" spans="1:24" x14ac:dyDescent="0.25">
      <c r="A97" s="76"/>
      <c r="B97" s="21"/>
      <c r="C97" s="21"/>
      <c r="D97" s="21"/>
      <c r="E97" s="21"/>
      <c r="F97" s="21"/>
      <c r="G97" s="41"/>
      <c r="H97" s="41"/>
      <c r="I97" s="21"/>
      <c r="J97" s="21"/>
      <c r="K97" s="21"/>
      <c r="L97" s="21"/>
      <c r="M97" s="21"/>
      <c r="N97" s="41"/>
      <c r="O97" s="21"/>
      <c r="P97" s="21"/>
      <c r="Q97" s="45"/>
      <c r="R97" s="45"/>
      <c r="S97" s="45"/>
      <c r="T97" s="45"/>
      <c r="U97" s="45"/>
      <c r="V97" s="45"/>
      <c r="W97" s="45"/>
      <c r="X97" s="45"/>
    </row>
    <row r="98" spans="1:24" x14ac:dyDescent="0.25">
      <c r="A98" s="44"/>
      <c r="B98" s="21"/>
      <c r="C98" s="21"/>
      <c r="D98" s="21"/>
      <c r="E98" s="21"/>
      <c r="F98" s="21"/>
      <c r="G98" s="41"/>
      <c r="H98" s="41"/>
      <c r="I98" s="21"/>
      <c r="J98" s="21"/>
      <c r="K98" s="21"/>
      <c r="L98" s="21"/>
      <c r="M98" s="21"/>
      <c r="N98" s="41"/>
      <c r="O98" s="21"/>
      <c r="P98" s="21"/>
      <c r="Q98" s="45"/>
      <c r="R98" s="45"/>
      <c r="S98" s="45"/>
      <c r="T98" s="45"/>
      <c r="U98" s="45"/>
      <c r="V98" s="45"/>
      <c r="W98" s="45"/>
      <c r="X98" s="45"/>
    </row>
    <row r="99" spans="1:24" x14ac:dyDescent="0.25">
      <c r="A99" s="44"/>
      <c r="B99" s="21"/>
      <c r="C99" s="21"/>
      <c r="D99" s="21"/>
      <c r="E99" s="21"/>
      <c r="F99" s="21"/>
      <c r="G99" s="41"/>
      <c r="H99" s="41"/>
      <c r="I99" s="21"/>
      <c r="J99" s="21"/>
      <c r="K99" s="21"/>
      <c r="L99" s="21"/>
      <c r="M99" s="21"/>
      <c r="N99" s="41"/>
      <c r="O99" s="21"/>
      <c r="P99" s="21"/>
      <c r="Q99" s="45"/>
      <c r="R99" s="45"/>
      <c r="S99" s="45"/>
      <c r="T99" s="45"/>
      <c r="U99" s="45"/>
      <c r="V99" s="45"/>
      <c r="W99" s="45"/>
      <c r="X99" s="45"/>
    </row>
    <row r="100" spans="1:24" x14ac:dyDescent="0.25">
      <c r="A100" s="44"/>
      <c r="B100" s="21"/>
      <c r="C100" s="21"/>
      <c r="D100" s="21"/>
      <c r="E100" s="21"/>
      <c r="F100" s="21"/>
      <c r="G100" s="41"/>
      <c r="H100" s="41"/>
      <c r="I100" s="21"/>
      <c r="J100" s="21"/>
      <c r="K100" s="21"/>
      <c r="L100" s="21"/>
      <c r="M100" s="21"/>
      <c r="N100" s="41"/>
      <c r="O100" s="21"/>
      <c r="P100" s="21"/>
      <c r="Q100" s="45"/>
      <c r="R100" s="45"/>
      <c r="S100" s="45"/>
      <c r="T100" s="45"/>
      <c r="U100" s="45"/>
      <c r="V100" s="45"/>
      <c r="W100" s="45"/>
      <c r="X100" s="45"/>
    </row>
    <row r="101" spans="1:24" x14ac:dyDescent="0.25">
      <c r="A101" s="44"/>
      <c r="B101" s="21"/>
      <c r="C101" s="21"/>
      <c r="D101" s="21"/>
      <c r="E101" s="21"/>
      <c r="F101" s="21"/>
      <c r="G101" s="41"/>
      <c r="H101" s="41"/>
      <c r="I101" s="21"/>
      <c r="J101" s="21"/>
      <c r="K101" s="21"/>
      <c r="L101" s="21"/>
      <c r="M101" s="21"/>
      <c r="N101" s="41"/>
      <c r="O101" s="21"/>
      <c r="P101" s="21"/>
      <c r="Q101" s="45"/>
      <c r="R101" s="45"/>
      <c r="S101" s="45"/>
      <c r="T101" s="45"/>
      <c r="U101" s="45"/>
      <c r="V101" s="45"/>
      <c r="W101" s="45"/>
      <c r="X101" s="45"/>
    </row>
    <row r="102" spans="1:24" x14ac:dyDescent="0.25">
      <c r="A102" s="44"/>
      <c r="B102" s="21"/>
      <c r="C102" s="21"/>
      <c r="D102" s="21"/>
      <c r="E102" s="21"/>
      <c r="F102" s="21"/>
      <c r="G102" s="41"/>
      <c r="H102" s="41"/>
      <c r="I102" s="21"/>
      <c r="J102" s="21"/>
      <c r="K102" s="21"/>
      <c r="L102" s="21"/>
      <c r="M102" s="21"/>
      <c r="N102" s="41"/>
      <c r="O102" s="21"/>
      <c r="P102" s="21"/>
      <c r="Q102" s="45"/>
      <c r="R102" s="45"/>
      <c r="S102" s="45"/>
      <c r="T102" s="45"/>
      <c r="U102" s="45"/>
      <c r="V102" s="45"/>
      <c r="W102" s="45"/>
      <c r="X102" s="45"/>
    </row>
    <row r="103" spans="1:24" x14ac:dyDescent="0.25">
      <c r="A103" s="44"/>
      <c r="B103" s="21"/>
      <c r="C103" s="21"/>
      <c r="D103" s="21"/>
      <c r="E103" s="21"/>
      <c r="F103" s="21"/>
      <c r="G103" s="41"/>
      <c r="H103" s="41"/>
      <c r="I103" s="21"/>
      <c r="J103" s="21"/>
      <c r="K103" s="21"/>
      <c r="L103" s="21"/>
      <c r="M103" s="21"/>
      <c r="N103" s="41"/>
      <c r="O103" s="21"/>
      <c r="P103" s="21"/>
      <c r="Q103" s="45"/>
      <c r="R103" s="45"/>
      <c r="S103" s="45"/>
      <c r="T103" s="45"/>
      <c r="U103" s="45"/>
      <c r="V103" s="45"/>
      <c r="W103" s="45"/>
      <c r="X103" s="45"/>
    </row>
    <row r="104" spans="1:24" x14ac:dyDescent="0.25">
      <c r="A104" s="44"/>
      <c r="B104" s="21"/>
      <c r="C104" s="21"/>
      <c r="D104" s="21"/>
      <c r="E104" s="21"/>
      <c r="F104" s="21"/>
      <c r="G104" s="41"/>
      <c r="H104" s="41"/>
      <c r="I104" s="21"/>
      <c r="J104" s="21"/>
      <c r="K104" s="21"/>
      <c r="L104" s="21"/>
      <c r="M104" s="21"/>
      <c r="N104" s="41"/>
      <c r="O104" s="21"/>
      <c r="P104" s="21"/>
      <c r="Q104" s="45"/>
      <c r="R104" s="45"/>
      <c r="S104" s="45"/>
      <c r="T104" s="45"/>
      <c r="U104" s="45"/>
      <c r="V104" s="45"/>
      <c r="W104" s="45"/>
      <c r="X104" s="45"/>
    </row>
    <row r="105" spans="1:24" x14ac:dyDescent="0.25">
      <c r="A105" s="44"/>
      <c r="B105" s="21"/>
      <c r="C105" s="21"/>
      <c r="D105" s="21"/>
      <c r="E105" s="21"/>
      <c r="F105" s="21"/>
      <c r="G105" s="41"/>
      <c r="H105" s="41"/>
      <c r="I105" s="21"/>
      <c r="J105" s="21"/>
      <c r="K105" s="21"/>
      <c r="L105" s="21"/>
      <c r="M105" s="21"/>
      <c r="N105" s="41"/>
      <c r="O105" s="21"/>
      <c r="P105" s="21"/>
      <c r="Q105" s="45"/>
      <c r="R105" s="45"/>
      <c r="S105" s="45"/>
      <c r="T105" s="45"/>
      <c r="U105" s="45"/>
      <c r="V105" s="45"/>
      <c r="W105" s="45"/>
      <c r="X105" s="45"/>
    </row>
    <row r="106" spans="1:24" x14ac:dyDescent="0.25">
      <c r="A106" s="44"/>
      <c r="B106" s="21"/>
      <c r="C106" s="21"/>
      <c r="D106" s="21"/>
      <c r="E106" s="21"/>
      <c r="F106" s="21"/>
      <c r="G106" s="41"/>
      <c r="H106" s="41"/>
      <c r="I106" s="21"/>
      <c r="J106" s="21"/>
      <c r="K106" s="21"/>
      <c r="L106" s="21"/>
      <c r="M106" s="21"/>
      <c r="N106" s="41"/>
      <c r="O106" s="21"/>
      <c r="P106" s="21"/>
      <c r="Q106" s="45"/>
      <c r="R106" s="45"/>
      <c r="S106" s="45"/>
      <c r="T106" s="45"/>
      <c r="U106" s="45"/>
      <c r="V106" s="45"/>
      <c r="W106" s="45"/>
      <c r="X106" s="45"/>
    </row>
    <row r="107" spans="1:24" x14ac:dyDescent="0.25">
      <c r="A107" s="44"/>
      <c r="B107" s="21"/>
      <c r="C107" s="21"/>
      <c r="D107" s="21"/>
      <c r="E107" s="21"/>
      <c r="F107" s="21"/>
      <c r="G107" s="41"/>
      <c r="H107" s="41"/>
      <c r="I107" s="21"/>
      <c r="J107" s="21"/>
      <c r="K107" s="21"/>
      <c r="L107" s="21"/>
      <c r="M107" s="21"/>
      <c r="N107" s="41"/>
      <c r="O107" s="21"/>
      <c r="P107" s="21"/>
      <c r="Q107" s="45"/>
      <c r="R107" s="45"/>
      <c r="S107" s="45"/>
      <c r="T107" s="45"/>
      <c r="U107" s="45"/>
      <c r="V107" s="45"/>
      <c r="W107" s="45"/>
      <c r="X107" s="45"/>
    </row>
    <row r="108" spans="1:24" x14ac:dyDescent="0.25">
      <c r="A108" s="44"/>
      <c r="B108" s="21"/>
      <c r="C108" s="21"/>
      <c r="D108" s="21"/>
      <c r="E108" s="21"/>
      <c r="F108" s="21"/>
      <c r="G108" s="41"/>
      <c r="H108" s="41"/>
      <c r="I108" s="21"/>
      <c r="J108" s="21"/>
      <c r="K108" s="21"/>
      <c r="L108" s="21"/>
      <c r="M108" s="21"/>
      <c r="N108" s="41"/>
      <c r="O108" s="21"/>
      <c r="P108" s="21"/>
      <c r="Q108" s="45"/>
      <c r="R108" s="45"/>
      <c r="S108" s="45"/>
      <c r="T108" s="45"/>
      <c r="U108" s="45"/>
      <c r="V108" s="45"/>
      <c r="W108" s="45"/>
      <c r="X108" s="45"/>
    </row>
    <row r="109" spans="1:24" x14ac:dyDescent="0.25">
      <c r="A109" s="44"/>
      <c r="B109" s="21"/>
      <c r="C109" s="21"/>
      <c r="D109" s="21"/>
      <c r="E109" s="21"/>
      <c r="F109" s="21"/>
      <c r="G109" s="41"/>
      <c r="H109" s="41"/>
      <c r="I109" s="21"/>
      <c r="J109" s="21"/>
      <c r="K109" s="21"/>
      <c r="L109" s="21"/>
      <c r="M109" s="21"/>
      <c r="N109" s="41"/>
      <c r="O109" s="21"/>
      <c r="P109" s="21"/>
      <c r="Q109" s="45"/>
      <c r="R109" s="45"/>
      <c r="S109" s="45"/>
      <c r="T109" s="45"/>
      <c r="U109" s="45"/>
      <c r="V109" s="45"/>
      <c r="W109" s="45"/>
      <c r="X109" s="45"/>
    </row>
    <row r="110" spans="1:24" x14ac:dyDescent="0.25">
      <c r="A110" s="44"/>
      <c r="B110" s="21"/>
      <c r="C110" s="21"/>
      <c r="D110" s="21"/>
      <c r="E110" s="21"/>
      <c r="F110" s="21"/>
      <c r="G110" s="41"/>
      <c r="H110" s="41"/>
      <c r="I110" s="21"/>
      <c r="J110" s="21"/>
      <c r="K110" s="21"/>
      <c r="L110" s="21"/>
      <c r="M110" s="21"/>
      <c r="N110" s="41"/>
      <c r="O110" s="21"/>
      <c r="P110" s="21"/>
      <c r="Q110" s="45"/>
      <c r="R110" s="45"/>
      <c r="S110" s="45"/>
      <c r="T110" s="45"/>
      <c r="U110" s="45"/>
      <c r="V110" s="45"/>
      <c r="W110" s="45"/>
      <c r="X110" s="45"/>
    </row>
    <row r="111" spans="1:24" x14ac:dyDescent="0.25">
      <c r="A111" s="44"/>
      <c r="B111" s="21"/>
      <c r="C111" s="21"/>
      <c r="D111" s="21"/>
      <c r="E111" s="21"/>
      <c r="F111" s="21"/>
      <c r="G111" s="41"/>
      <c r="H111" s="41"/>
      <c r="I111" s="21"/>
      <c r="J111" s="21"/>
      <c r="K111" s="21"/>
      <c r="L111" s="21"/>
      <c r="M111" s="21"/>
      <c r="N111" s="41"/>
      <c r="O111" s="21"/>
      <c r="P111" s="21"/>
      <c r="Q111" s="45"/>
      <c r="R111" s="45"/>
      <c r="S111" s="45"/>
      <c r="T111" s="45"/>
      <c r="U111" s="45"/>
      <c r="V111" s="45"/>
      <c r="W111" s="45"/>
      <c r="X111" s="45"/>
    </row>
    <row r="112" spans="1:24" x14ac:dyDescent="0.25">
      <c r="A112" s="44"/>
      <c r="B112" s="21"/>
      <c r="C112" s="21"/>
      <c r="D112" s="21"/>
      <c r="E112" s="21"/>
      <c r="F112" s="21"/>
      <c r="G112" s="41"/>
      <c r="H112" s="41"/>
      <c r="I112" s="21"/>
      <c r="J112" s="21"/>
      <c r="K112" s="21"/>
      <c r="L112" s="21"/>
      <c r="M112" s="21"/>
      <c r="N112" s="41"/>
      <c r="O112" s="21"/>
      <c r="P112" s="21"/>
      <c r="Q112" s="45"/>
      <c r="R112" s="45"/>
      <c r="S112" s="45"/>
      <c r="T112" s="45"/>
      <c r="U112" s="45"/>
      <c r="V112" s="45"/>
      <c r="W112" s="45"/>
      <c r="X112" s="45"/>
    </row>
    <row r="113" spans="1:24" x14ac:dyDescent="0.25">
      <c r="A113" s="44"/>
      <c r="B113" s="21"/>
      <c r="C113" s="21"/>
      <c r="D113" s="21"/>
      <c r="E113" s="21"/>
      <c r="F113" s="21"/>
      <c r="G113" s="41"/>
      <c r="H113" s="41"/>
      <c r="I113" s="21"/>
      <c r="J113" s="21"/>
      <c r="K113" s="21"/>
      <c r="L113" s="21"/>
      <c r="M113" s="21"/>
      <c r="N113" s="41"/>
      <c r="O113" s="21"/>
      <c r="P113" s="21"/>
      <c r="Q113" s="45"/>
      <c r="R113" s="45"/>
      <c r="S113" s="45"/>
      <c r="T113" s="45"/>
      <c r="U113" s="45"/>
      <c r="V113" s="45"/>
      <c r="W113" s="45"/>
      <c r="X113" s="45"/>
    </row>
    <row r="114" spans="1:24" x14ac:dyDescent="0.25">
      <c r="A114" s="44"/>
      <c r="B114" s="21"/>
      <c r="C114" s="21"/>
      <c r="D114" s="21"/>
      <c r="E114" s="21"/>
      <c r="F114" s="21"/>
      <c r="G114" s="41"/>
      <c r="H114" s="41"/>
      <c r="I114" s="21"/>
      <c r="J114" s="21"/>
      <c r="K114" s="21"/>
      <c r="L114" s="21"/>
      <c r="M114" s="21"/>
      <c r="N114" s="41"/>
      <c r="O114" s="21"/>
      <c r="P114" s="21"/>
      <c r="Q114" s="45"/>
      <c r="R114" s="45"/>
      <c r="S114" s="45"/>
      <c r="T114" s="45"/>
      <c r="U114" s="45"/>
      <c r="V114" s="45"/>
      <c r="W114" s="45"/>
      <c r="X114" s="45"/>
    </row>
    <row r="115" spans="1:24" x14ac:dyDescent="0.25">
      <c r="A115" s="44"/>
      <c r="B115" s="21"/>
      <c r="C115" s="21"/>
      <c r="D115" s="21"/>
      <c r="E115" s="21"/>
      <c r="F115" s="21"/>
      <c r="G115" s="41"/>
      <c r="H115" s="41"/>
      <c r="I115" s="21"/>
      <c r="J115" s="21"/>
      <c r="K115" s="21"/>
      <c r="L115" s="21"/>
      <c r="M115" s="21"/>
      <c r="N115" s="41"/>
      <c r="O115" s="21"/>
      <c r="P115" s="21"/>
      <c r="Q115" s="45"/>
      <c r="R115" s="45"/>
      <c r="S115" s="45"/>
      <c r="T115" s="45"/>
      <c r="U115" s="45"/>
      <c r="V115" s="45"/>
      <c r="W115" s="45"/>
      <c r="X115" s="45"/>
    </row>
    <row r="116" spans="1:24" x14ac:dyDescent="0.25">
      <c r="A116" s="44"/>
      <c r="B116" s="21"/>
      <c r="C116" s="21"/>
      <c r="D116" s="21"/>
      <c r="E116" s="21"/>
      <c r="F116" s="21"/>
      <c r="G116" s="41"/>
      <c r="H116" s="41"/>
      <c r="I116" s="21"/>
      <c r="J116" s="21"/>
      <c r="K116" s="21"/>
      <c r="L116" s="21"/>
      <c r="M116" s="21"/>
      <c r="N116" s="41"/>
      <c r="O116" s="21"/>
      <c r="P116" s="21"/>
      <c r="Q116" s="45"/>
      <c r="R116" s="45"/>
      <c r="S116" s="45"/>
      <c r="T116" s="45"/>
      <c r="U116" s="45"/>
      <c r="V116" s="45"/>
      <c r="W116" s="45"/>
      <c r="X116" s="45"/>
    </row>
    <row r="117" spans="1:24" x14ac:dyDescent="0.25">
      <c r="A117" s="44"/>
      <c r="B117" s="21"/>
      <c r="C117" s="21"/>
      <c r="D117" s="21"/>
      <c r="E117" s="21"/>
      <c r="F117" s="21"/>
      <c r="G117" s="41"/>
      <c r="H117" s="41"/>
      <c r="I117" s="21"/>
      <c r="J117" s="21"/>
      <c r="K117" s="21"/>
      <c r="L117" s="21"/>
      <c r="M117" s="21"/>
      <c r="N117" s="41"/>
      <c r="O117" s="21"/>
      <c r="P117" s="21"/>
      <c r="Q117" s="45"/>
      <c r="R117" s="45"/>
      <c r="S117" s="45"/>
      <c r="T117" s="45"/>
      <c r="U117" s="45"/>
      <c r="V117" s="45"/>
      <c r="W117" s="45"/>
      <c r="X117" s="45"/>
    </row>
    <row r="118" spans="1:24" x14ac:dyDescent="0.25">
      <c r="A118" s="44"/>
      <c r="B118" s="21"/>
      <c r="C118" s="21"/>
      <c r="D118" s="21"/>
      <c r="E118" s="21"/>
      <c r="F118" s="21"/>
      <c r="G118" s="41"/>
      <c r="H118" s="41"/>
      <c r="I118" s="21"/>
      <c r="J118" s="21"/>
      <c r="K118" s="21"/>
      <c r="L118" s="21"/>
      <c r="M118" s="21"/>
      <c r="N118" s="41"/>
      <c r="O118" s="21"/>
      <c r="P118" s="21"/>
      <c r="Q118" s="45"/>
      <c r="R118" s="45"/>
      <c r="S118" s="45"/>
      <c r="T118" s="45"/>
      <c r="U118" s="45"/>
      <c r="V118" s="45"/>
      <c r="W118" s="45"/>
      <c r="X118" s="45"/>
    </row>
    <row r="119" spans="1:24" x14ac:dyDescent="0.25">
      <c r="A119" s="44"/>
      <c r="B119" s="21"/>
      <c r="C119" s="21"/>
      <c r="D119" s="21"/>
      <c r="E119" s="21"/>
      <c r="F119" s="21"/>
      <c r="G119" s="41"/>
      <c r="H119" s="41"/>
      <c r="I119" s="21"/>
      <c r="J119" s="21"/>
      <c r="K119" s="21"/>
      <c r="L119" s="21"/>
      <c r="M119" s="21"/>
      <c r="N119" s="41"/>
      <c r="O119" s="21"/>
      <c r="P119" s="21"/>
      <c r="Q119" s="45"/>
      <c r="R119" s="45"/>
      <c r="S119" s="45"/>
      <c r="T119" s="45"/>
      <c r="U119" s="45"/>
      <c r="V119" s="45"/>
      <c r="W119" s="45"/>
      <c r="X119" s="45"/>
    </row>
    <row r="120" spans="1:24" x14ac:dyDescent="0.25">
      <c r="A120" s="44"/>
      <c r="B120" s="21"/>
      <c r="C120" s="21"/>
      <c r="D120" s="21"/>
      <c r="E120" s="21"/>
      <c r="F120" s="21"/>
      <c r="G120" s="41"/>
      <c r="H120" s="41"/>
      <c r="I120" s="21"/>
      <c r="J120" s="21"/>
      <c r="K120" s="21"/>
      <c r="L120" s="21"/>
      <c r="M120" s="21"/>
      <c r="N120" s="41"/>
      <c r="O120" s="21"/>
      <c r="P120" s="21"/>
      <c r="Q120" s="45"/>
      <c r="R120" s="45"/>
      <c r="S120" s="45"/>
      <c r="T120" s="45"/>
      <c r="U120" s="45"/>
      <c r="V120" s="45"/>
      <c r="W120" s="45"/>
      <c r="X120" s="45"/>
    </row>
    <row r="121" spans="1:24" x14ac:dyDescent="0.25">
      <c r="A121" s="44"/>
      <c r="B121" s="21"/>
      <c r="C121" s="21"/>
      <c r="D121" s="21"/>
      <c r="E121" s="21"/>
      <c r="F121" s="21"/>
      <c r="G121" s="41"/>
      <c r="H121" s="41"/>
      <c r="I121" s="21"/>
      <c r="J121" s="21"/>
      <c r="K121" s="21"/>
      <c r="L121" s="21"/>
      <c r="M121" s="21"/>
      <c r="N121" s="41"/>
      <c r="O121" s="21"/>
      <c r="P121" s="21"/>
      <c r="Q121" s="45"/>
      <c r="R121" s="45"/>
      <c r="S121" s="45"/>
      <c r="T121" s="45"/>
      <c r="U121" s="45"/>
      <c r="V121" s="45"/>
      <c r="W121" s="45"/>
      <c r="X121" s="45"/>
    </row>
    <row r="122" spans="1:24" x14ac:dyDescent="0.25">
      <c r="A122" s="44"/>
      <c r="B122" s="21"/>
      <c r="C122" s="21"/>
      <c r="D122" s="21"/>
      <c r="E122" s="21"/>
      <c r="F122" s="21"/>
      <c r="G122" s="41"/>
      <c r="H122" s="41"/>
      <c r="I122" s="21"/>
      <c r="J122" s="21"/>
      <c r="K122" s="21"/>
      <c r="L122" s="21"/>
      <c r="M122" s="21"/>
      <c r="N122" s="41"/>
      <c r="O122" s="21"/>
      <c r="P122" s="21"/>
      <c r="Q122" s="45"/>
      <c r="R122" s="45"/>
      <c r="S122" s="45"/>
      <c r="T122" s="45"/>
      <c r="U122" s="45"/>
      <c r="V122" s="45"/>
      <c r="W122" s="45"/>
      <c r="X122" s="45"/>
    </row>
    <row r="123" spans="1:24" x14ac:dyDescent="0.25">
      <c r="A123" s="44"/>
      <c r="B123" s="21"/>
      <c r="C123" s="21"/>
      <c r="D123" s="21"/>
      <c r="E123" s="21"/>
      <c r="F123" s="21"/>
      <c r="G123" s="41"/>
      <c r="H123" s="41"/>
      <c r="I123" s="21"/>
      <c r="J123" s="21"/>
      <c r="K123" s="21"/>
      <c r="L123" s="21"/>
      <c r="M123" s="21"/>
      <c r="N123" s="41"/>
      <c r="O123" s="21"/>
      <c r="P123" s="21"/>
      <c r="Q123" s="45"/>
      <c r="R123" s="45"/>
      <c r="S123" s="45"/>
      <c r="T123" s="45"/>
      <c r="U123" s="45"/>
      <c r="V123" s="45"/>
      <c r="W123" s="45"/>
      <c r="X123" s="45"/>
    </row>
    <row r="124" spans="1:24" x14ac:dyDescent="0.25">
      <c r="A124" s="44"/>
      <c r="B124" s="21"/>
      <c r="C124" s="21"/>
      <c r="D124" s="21"/>
      <c r="E124" s="21"/>
      <c r="F124" s="21"/>
      <c r="G124" s="41"/>
      <c r="H124" s="41"/>
      <c r="I124" s="21"/>
      <c r="J124" s="21"/>
      <c r="K124" s="21"/>
      <c r="L124" s="21"/>
      <c r="M124" s="21"/>
      <c r="N124" s="41"/>
      <c r="O124" s="21"/>
      <c r="P124" s="21"/>
      <c r="Q124" s="45"/>
      <c r="R124" s="45"/>
      <c r="S124" s="45"/>
      <c r="T124" s="45"/>
      <c r="U124" s="45"/>
      <c r="V124" s="45"/>
      <c r="W124" s="45"/>
      <c r="X124" s="45"/>
    </row>
    <row r="125" spans="1:24" x14ac:dyDescent="0.25">
      <c r="A125" s="44"/>
      <c r="B125" s="21"/>
      <c r="C125" s="21"/>
      <c r="D125" s="21"/>
      <c r="E125" s="21"/>
      <c r="F125" s="21"/>
      <c r="G125" s="41"/>
      <c r="H125" s="41"/>
      <c r="I125" s="21"/>
      <c r="J125" s="21"/>
      <c r="K125" s="21"/>
      <c r="L125" s="21"/>
      <c r="M125" s="21"/>
      <c r="N125" s="41"/>
      <c r="O125" s="21"/>
      <c r="P125" s="21"/>
      <c r="Q125" s="45"/>
      <c r="R125" s="45"/>
      <c r="S125" s="45"/>
      <c r="T125" s="45"/>
      <c r="U125" s="45"/>
      <c r="V125" s="45"/>
      <c r="W125" s="45"/>
      <c r="X125" s="45"/>
    </row>
    <row r="126" spans="1:24" x14ac:dyDescent="0.25">
      <c r="A126" s="44"/>
      <c r="B126" s="21"/>
      <c r="C126" s="21"/>
      <c r="D126" s="21"/>
      <c r="E126" s="21"/>
      <c r="F126" s="21"/>
      <c r="G126" s="41"/>
      <c r="H126" s="41"/>
      <c r="I126" s="21"/>
      <c r="J126" s="21"/>
      <c r="K126" s="21"/>
      <c r="L126" s="21"/>
      <c r="M126" s="21"/>
      <c r="N126" s="41"/>
      <c r="O126" s="21"/>
      <c r="P126" s="21"/>
      <c r="Q126" s="45"/>
      <c r="R126" s="45"/>
      <c r="S126" s="45"/>
      <c r="T126" s="45"/>
      <c r="U126" s="45"/>
      <c r="V126" s="45"/>
      <c r="W126" s="45"/>
      <c r="X126" s="45"/>
    </row>
    <row r="127" spans="1:24" x14ac:dyDescent="0.25">
      <c r="A127" s="44"/>
      <c r="B127" s="21"/>
      <c r="C127" s="21"/>
      <c r="D127" s="21"/>
      <c r="E127" s="21"/>
      <c r="F127" s="21"/>
      <c r="G127" s="41"/>
      <c r="H127" s="41"/>
      <c r="I127" s="21"/>
      <c r="J127" s="21"/>
      <c r="K127" s="21"/>
      <c r="L127" s="21"/>
      <c r="M127" s="21"/>
      <c r="N127" s="41"/>
      <c r="O127" s="21"/>
      <c r="P127" s="21"/>
      <c r="Q127" s="45"/>
      <c r="R127" s="45"/>
      <c r="S127" s="45"/>
      <c r="T127" s="45"/>
      <c r="U127" s="45"/>
      <c r="V127" s="45"/>
      <c r="W127" s="45"/>
      <c r="X127" s="45"/>
    </row>
    <row r="128" spans="1:24" x14ac:dyDescent="0.25">
      <c r="A128" s="44"/>
      <c r="B128" s="21"/>
      <c r="C128" s="21"/>
      <c r="D128" s="21"/>
      <c r="E128" s="21"/>
      <c r="F128" s="21"/>
      <c r="G128" s="41"/>
      <c r="H128" s="41"/>
      <c r="I128" s="21"/>
      <c r="J128" s="21"/>
      <c r="K128" s="21"/>
      <c r="L128" s="21"/>
      <c r="M128" s="21"/>
      <c r="N128" s="41"/>
      <c r="O128" s="21"/>
      <c r="P128" s="21"/>
      <c r="Q128" s="45"/>
      <c r="R128" s="45"/>
      <c r="S128" s="45"/>
      <c r="T128" s="45"/>
      <c r="U128" s="45"/>
      <c r="V128" s="45"/>
      <c r="W128" s="45"/>
      <c r="X128" s="45"/>
    </row>
    <row r="129" spans="1:25" x14ac:dyDescent="0.25">
      <c r="A129" s="44"/>
      <c r="B129" s="21"/>
      <c r="C129" s="21"/>
      <c r="D129" s="21"/>
      <c r="E129" s="21"/>
      <c r="F129" s="21"/>
      <c r="G129" s="41"/>
      <c r="H129" s="41"/>
      <c r="I129" s="21"/>
      <c r="J129" s="21"/>
      <c r="K129" s="21"/>
      <c r="L129" s="21"/>
      <c r="M129" s="21"/>
      <c r="N129" s="41"/>
      <c r="O129" s="21"/>
      <c r="P129" s="21"/>
      <c r="Q129" s="45"/>
      <c r="R129" s="45"/>
      <c r="S129" s="45"/>
      <c r="T129" s="45"/>
      <c r="U129" s="45"/>
      <c r="V129" s="45"/>
      <c r="W129" s="45"/>
      <c r="X129" s="45"/>
    </row>
    <row r="130" spans="1:25" x14ac:dyDescent="0.25">
      <c r="A130" s="44"/>
      <c r="B130" s="21"/>
      <c r="C130" s="21"/>
      <c r="D130" s="21"/>
      <c r="E130" s="21"/>
      <c r="F130" s="21"/>
      <c r="G130" s="41"/>
      <c r="H130" s="41"/>
      <c r="I130" s="21"/>
      <c r="J130" s="21"/>
      <c r="K130" s="21"/>
      <c r="L130" s="21"/>
      <c r="M130" s="21"/>
      <c r="N130" s="41"/>
      <c r="O130" s="21"/>
      <c r="P130" s="21"/>
      <c r="Q130" s="45"/>
      <c r="R130" s="45"/>
      <c r="S130" s="45"/>
      <c r="T130" s="45"/>
      <c r="U130" s="45"/>
      <c r="V130" s="45"/>
      <c r="W130" s="45"/>
      <c r="X130" s="45"/>
    </row>
    <row r="131" spans="1:25" x14ac:dyDescent="0.25">
      <c r="A131" s="44"/>
      <c r="B131" s="21"/>
      <c r="C131" s="21"/>
      <c r="D131" s="21"/>
      <c r="E131" s="21"/>
      <c r="F131" s="21"/>
      <c r="G131" s="41"/>
      <c r="H131" s="41"/>
      <c r="I131" s="21"/>
      <c r="J131" s="21"/>
      <c r="K131" s="21"/>
      <c r="L131" s="21"/>
      <c r="M131" s="21"/>
      <c r="N131" s="41"/>
      <c r="O131" s="21"/>
      <c r="P131" s="21"/>
      <c r="Q131" s="45"/>
      <c r="R131" s="45"/>
      <c r="S131" s="45"/>
      <c r="T131" s="45"/>
      <c r="U131" s="45"/>
      <c r="V131" s="45"/>
      <c r="W131" s="45"/>
      <c r="X131" s="45"/>
    </row>
    <row r="132" spans="1:25" x14ac:dyDescent="0.25">
      <c r="A132" s="44"/>
      <c r="B132" s="21"/>
      <c r="C132" s="21"/>
      <c r="D132" s="21"/>
      <c r="E132" s="21"/>
      <c r="F132" s="21"/>
      <c r="G132" s="41"/>
      <c r="H132" s="41"/>
      <c r="I132" s="21"/>
      <c r="J132" s="21"/>
      <c r="K132" s="21"/>
      <c r="L132" s="21"/>
      <c r="M132" s="21"/>
      <c r="N132" s="41"/>
      <c r="O132" s="21"/>
      <c r="P132" s="21"/>
      <c r="Q132" s="45"/>
      <c r="R132" s="45"/>
      <c r="S132" s="45"/>
      <c r="T132" s="45"/>
      <c r="U132" s="45"/>
      <c r="V132" s="45"/>
      <c r="W132" s="45"/>
      <c r="X132" s="45"/>
    </row>
    <row r="133" spans="1:25" x14ac:dyDescent="0.25">
      <c r="A133" s="44"/>
      <c r="B133" s="21"/>
      <c r="C133" s="21"/>
      <c r="D133" s="21"/>
      <c r="E133" s="21"/>
      <c r="F133" s="21"/>
      <c r="G133" s="41"/>
      <c r="H133" s="41"/>
      <c r="I133" s="21"/>
      <c r="J133" s="21"/>
      <c r="K133" s="21"/>
      <c r="L133" s="21"/>
      <c r="M133" s="21"/>
      <c r="N133" s="41"/>
      <c r="O133" s="21"/>
      <c r="P133" s="21"/>
      <c r="Q133" s="45"/>
      <c r="R133" s="45"/>
      <c r="S133" s="45"/>
      <c r="T133" s="45"/>
      <c r="U133" s="45"/>
      <c r="V133" s="45"/>
      <c r="W133" s="45"/>
      <c r="X133" s="45"/>
    </row>
    <row r="134" spans="1:25" x14ac:dyDescent="0.25">
      <c r="A134" s="44"/>
      <c r="B134" s="21"/>
      <c r="C134" s="21"/>
      <c r="D134" s="21"/>
      <c r="E134" s="21"/>
      <c r="F134" s="21"/>
      <c r="G134" s="41"/>
      <c r="H134" s="41"/>
      <c r="I134" s="21"/>
      <c r="J134" s="21"/>
      <c r="K134" s="21"/>
      <c r="L134" s="21"/>
      <c r="M134" s="21"/>
      <c r="N134" s="41"/>
      <c r="O134" s="21"/>
      <c r="P134" s="21"/>
      <c r="Q134" s="45"/>
      <c r="R134" s="45"/>
      <c r="S134" s="45"/>
      <c r="T134" s="45"/>
      <c r="U134" s="45"/>
      <c r="V134" s="45"/>
      <c r="W134" s="45"/>
      <c r="X134" s="45"/>
    </row>
    <row r="135" spans="1:25" x14ac:dyDescent="0.25">
      <c r="A135" s="44"/>
      <c r="B135" s="21"/>
      <c r="C135" s="21"/>
      <c r="D135" s="21"/>
      <c r="E135" s="21"/>
      <c r="F135" s="21"/>
      <c r="G135" s="41"/>
      <c r="H135" s="41"/>
      <c r="I135" s="21"/>
      <c r="J135" s="21"/>
      <c r="K135" s="21"/>
      <c r="L135" s="21"/>
      <c r="M135" s="21"/>
      <c r="N135" s="41"/>
      <c r="O135" s="21"/>
      <c r="P135" s="21"/>
      <c r="Q135" s="45"/>
      <c r="R135" s="45"/>
      <c r="S135" s="45"/>
      <c r="T135" s="45"/>
      <c r="U135" s="45"/>
      <c r="V135" s="45"/>
      <c r="W135" s="45"/>
      <c r="X135" s="45"/>
    </row>
    <row r="136" spans="1:25" x14ac:dyDescent="0.25">
      <c r="A136" s="44"/>
      <c r="B136" s="21"/>
      <c r="C136" s="21"/>
      <c r="D136" s="21"/>
      <c r="E136" s="21"/>
      <c r="F136" s="21"/>
      <c r="G136" s="41"/>
      <c r="H136" s="41"/>
      <c r="I136" s="21"/>
      <c r="J136" s="21"/>
      <c r="K136" s="21"/>
      <c r="L136" s="21"/>
      <c r="M136" s="21"/>
      <c r="N136" s="41"/>
      <c r="O136" s="21"/>
      <c r="P136" s="21"/>
      <c r="Q136" s="45"/>
      <c r="R136" s="45"/>
      <c r="S136" s="45"/>
      <c r="T136" s="45"/>
      <c r="U136" s="45"/>
      <c r="V136" s="45"/>
      <c r="W136" s="45"/>
      <c r="X136" s="45"/>
    </row>
    <row r="137" spans="1:25" x14ac:dyDescent="0.25">
      <c r="A137" s="44"/>
      <c r="B137" s="21"/>
      <c r="C137" s="21"/>
      <c r="D137" s="21"/>
      <c r="E137" s="21"/>
      <c r="F137" s="21"/>
      <c r="G137" s="41"/>
      <c r="H137" s="41"/>
      <c r="I137" s="21"/>
      <c r="J137" s="21"/>
      <c r="K137" s="21"/>
      <c r="L137" s="21"/>
      <c r="M137" s="21"/>
      <c r="N137" s="41"/>
      <c r="O137" s="21"/>
      <c r="P137" s="21"/>
      <c r="Q137" s="45"/>
      <c r="R137" s="45"/>
      <c r="S137" s="45"/>
      <c r="T137" s="45"/>
      <c r="U137" s="45"/>
      <c r="V137" s="45"/>
      <c r="W137" s="45"/>
      <c r="X137" s="45"/>
    </row>
    <row r="138" spans="1:25" s="74" customFormat="1" x14ac:dyDescent="0.25">
      <c r="A138" s="44"/>
      <c r="B138" s="25"/>
      <c r="C138" s="25"/>
      <c r="D138" s="25"/>
      <c r="E138" s="25"/>
      <c r="F138" s="25"/>
      <c r="G138" s="42"/>
      <c r="H138" s="42"/>
      <c r="I138" s="25"/>
      <c r="J138" s="25"/>
      <c r="K138" s="25"/>
      <c r="L138" s="25"/>
      <c r="M138" s="25"/>
      <c r="N138" s="42"/>
      <c r="O138" s="25"/>
      <c r="P138" s="25"/>
      <c r="Q138" s="77"/>
      <c r="R138" s="77"/>
      <c r="S138" s="77"/>
      <c r="T138" s="77"/>
      <c r="U138" s="77"/>
      <c r="V138" s="77"/>
      <c r="W138" s="77"/>
      <c r="X138" s="77"/>
    </row>
    <row r="139" spans="1:25" x14ac:dyDescent="0.25">
      <c r="A139" s="44"/>
      <c r="B139" s="21"/>
      <c r="C139" s="49"/>
      <c r="D139" s="21"/>
      <c r="E139" s="21"/>
      <c r="F139" s="21"/>
      <c r="G139" s="41"/>
      <c r="H139" s="41"/>
      <c r="I139" s="21"/>
      <c r="J139" s="21"/>
      <c r="K139" s="21"/>
      <c r="L139" s="21"/>
      <c r="M139" s="21"/>
      <c r="N139" s="41"/>
      <c r="O139" s="21"/>
      <c r="P139" s="21"/>
      <c r="Q139" s="45"/>
      <c r="R139" s="45"/>
      <c r="S139" s="45"/>
      <c r="T139" s="45"/>
      <c r="U139" s="45"/>
      <c r="V139" s="45"/>
      <c r="W139" s="45"/>
      <c r="X139" s="45"/>
    </row>
    <row r="140" spans="1:25" x14ac:dyDescent="0.25">
      <c r="A140" s="44"/>
      <c r="B140" s="21"/>
      <c r="C140" s="49"/>
      <c r="D140" s="21"/>
      <c r="E140" s="21"/>
      <c r="F140" s="21"/>
      <c r="G140" s="41"/>
      <c r="H140" s="41"/>
      <c r="I140" s="21"/>
      <c r="J140" s="21"/>
      <c r="K140" s="21"/>
      <c r="L140" s="21"/>
      <c r="M140" s="21"/>
      <c r="N140" s="41"/>
      <c r="O140" s="21"/>
      <c r="P140" s="21"/>
      <c r="Q140" s="45"/>
      <c r="R140" s="45"/>
      <c r="S140" s="45"/>
      <c r="T140" s="45"/>
      <c r="U140" s="45"/>
      <c r="V140" s="45"/>
      <c r="W140" s="45"/>
      <c r="X140" s="45"/>
    </row>
    <row r="141" spans="1:25" s="3" customFormat="1" ht="15.75" x14ac:dyDescent="0.25">
      <c r="A141" s="44"/>
      <c r="B141" s="19"/>
      <c r="C141" s="40"/>
      <c r="D141" s="38"/>
      <c r="E141" s="38"/>
      <c r="F141" s="38"/>
      <c r="G141" s="39"/>
      <c r="H141" s="39"/>
      <c r="I141" s="38"/>
      <c r="J141" s="38"/>
      <c r="K141" s="38"/>
      <c r="L141" s="38"/>
      <c r="M141" s="38"/>
      <c r="N141" s="39"/>
      <c r="O141" s="38"/>
      <c r="P141" s="38"/>
      <c r="Q141" s="37"/>
      <c r="R141" s="37"/>
      <c r="S141" s="37"/>
      <c r="T141" s="37"/>
      <c r="U141" s="37"/>
      <c r="V141" s="37"/>
      <c r="W141" s="37"/>
      <c r="X141" s="37"/>
      <c r="Y141" s="19"/>
    </row>
    <row r="142" spans="1:25" x14ac:dyDescent="0.25">
      <c r="A142" s="44"/>
      <c r="B142" s="21"/>
      <c r="C142" s="21"/>
      <c r="D142" s="21"/>
      <c r="E142" s="21"/>
      <c r="F142" s="21"/>
      <c r="G142" s="41"/>
      <c r="H142" s="41"/>
      <c r="I142" s="21"/>
      <c r="J142" s="21"/>
      <c r="K142" s="21"/>
      <c r="L142" s="21"/>
      <c r="M142" s="21"/>
      <c r="N142" s="41"/>
      <c r="O142" s="21"/>
      <c r="P142" s="21"/>
      <c r="Q142" s="21"/>
      <c r="R142" s="21"/>
      <c r="S142" s="21"/>
      <c r="T142" s="21"/>
      <c r="U142" s="21"/>
      <c r="V142" s="21"/>
      <c r="W142" s="21"/>
      <c r="X142" s="21"/>
    </row>
    <row r="143" spans="1:25" x14ac:dyDescent="0.25">
      <c r="A143" s="44"/>
      <c r="B143" s="21"/>
      <c r="C143" s="21"/>
      <c r="D143" s="21"/>
      <c r="E143" s="21"/>
      <c r="F143" s="21"/>
      <c r="G143" s="41"/>
      <c r="H143" s="41"/>
      <c r="I143" s="21"/>
      <c r="J143" s="21"/>
      <c r="K143" s="21"/>
      <c r="L143" s="21"/>
      <c r="M143" s="21"/>
      <c r="N143" s="41"/>
      <c r="O143" s="21"/>
      <c r="P143" s="21"/>
      <c r="Q143" s="21"/>
      <c r="R143" s="21"/>
      <c r="S143" s="21"/>
      <c r="T143" s="21"/>
      <c r="U143" s="21"/>
      <c r="V143" s="21"/>
      <c r="W143" s="21"/>
      <c r="X143" s="21"/>
    </row>
    <row r="144" spans="1:25" x14ac:dyDescent="0.25">
      <c r="A144" s="44"/>
      <c r="B144" s="21"/>
      <c r="C144" s="21"/>
      <c r="D144" s="21"/>
      <c r="E144" s="21"/>
      <c r="F144" s="21"/>
      <c r="G144" s="41"/>
      <c r="H144" s="41"/>
      <c r="I144" s="21"/>
      <c r="J144" s="21"/>
      <c r="K144" s="21"/>
      <c r="L144" s="21"/>
      <c r="M144" s="21"/>
      <c r="N144" s="41"/>
      <c r="O144" s="21"/>
      <c r="P144" s="21"/>
      <c r="Q144" s="21"/>
      <c r="R144" s="21"/>
      <c r="S144" s="21"/>
      <c r="T144" s="21"/>
      <c r="U144" s="21"/>
      <c r="V144" s="21"/>
      <c r="W144" s="21"/>
      <c r="X144" s="21"/>
    </row>
    <row r="145" spans="1:24" x14ac:dyDescent="0.25">
      <c r="A145" s="44"/>
      <c r="B145" s="21"/>
      <c r="C145" s="21"/>
      <c r="D145" s="21"/>
      <c r="E145" s="21"/>
      <c r="F145" s="21"/>
      <c r="G145" s="41"/>
      <c r="H145" s="41"/>
      <c r="I145" s="21"/>
      <c r="J145" s="21"/>
      <c r="K145" s="21"/>
      <c r="L145" s="21"/>
      <c r="M145" s="21"/>
      <c r="N145" s="41"/>
      <c r="O145" s="21"/>
      <c r="P145" s="21"/>
      <c r="Q145" s="21"/>
      <c r="R145" s="21"/>
      <c r="S145" s="21"/>
      <c r="T145" s="21"/>
      <c r="U145" s="21"/>
      <c r="V145" s="21"/>
      <c r="W145" s="21"/>
      <c r="X145" s="21"/>
    </row>
    <row r="146" spans="1:24" x14ac:dyDescent="0.25">
      <c r="A146" s="44"/>
      <c r="B146" s="21"/>
      <c r="C146" s="21"/>
      <c r="D146" s="21"/>
      <c r="E146" s="21"/>
      <c r="F146" s="21"/>
      <c r="G146" s="41"/>
      <c r="H146" s="41"/>
      <c r="I146" s="21"/>
      <c r="J146" s="21"/>
      <c r="K146" s="21"/>
      <c r="L146" s="21"/>
      <c r="M146" s="21"/>
      <c r="N146" s="41"/>
      <c r="O146" s="21"/>
      <c r="P146" s="21"/>
      <c r="Q146" s="21"/>
      <c r="R146" s="21"/>
      <c r="S146" s="21"/>
      <c r="T146" s="21"/>
      <c r="U146" s="21"/>
      <c r="V146" s="21"/>
      <c r="W146" s="21"/>
      <c r="X146" s="21"/>
    </row>
    <row r="147" spans="1:24" x14ac:dyDescent="0.25">
      <c r="A147" s="44"/>
      <c r="B147" s="21"/>
      <c r="C147" s="21"/>
      <c r="D147" s="21"/>
      <c r="E147" s="21"/>
      <c r="F147" s="21"/>
      <c r="G147" s="41"/>
      <c r="H147" s="41"/>
      <c r="I147" s="21"/>
      <c r="J147" s="21"/>
      <c r="K147" s="21"/>
      <c r="L147" s="21"/>
      <c r="M147" s="21"/>
      <c r="N147" s="41"/>
      <c r="O147" s="21"/>
      <c r="P147" s="21"/>
      <c r="Q147" s="21"/>
      <c r="R147" s="21"/>
      <c r="S147" s="21"/>
      <c r="T147" s="21"/>
      <c r="U147" s="21"/>
      <c r="V147" s="21"/>
      <c r="W147" s="21"/>
      <c r="X147" s="21"/>
    </row>
    <row r="148" spans="1:24" x14ac:dyDescent="0.25">
      <c r="A148" s="44"/>
      <c r="B148" s="21"/>
      <c r="C148" s="21"/>
      <c r="D148" s="21"/>
      <c r="E148" s="21"/>
      <c r="F148" s="21"/>
      <c r="G148" s="41"/>
      <c r="H148" s="41"/>
      <c r="I148" s="21"/>
      <c r="J148" s="21"/>
      <c r="K148" s="21"/>
      <c r="L148" s="21"/>
      <c r="M148" s="21"/>
      <c r="N148" s="41"/>
      <c r="O148" s="21"/>
      <c r="P148" s="21"/>
      <c r="Q148" s="21"/>
      <c r="R148" s="21"/>
      <c r="S148" s="21"/>
      <c r="T148" s="21"/>
      <c r="U148" s="21"/>
      <c r="V148" s="21"/>
      <c r="W148" s="21"/>
      <c r="X148" s="21"/>
    </row>
    <row r="149" spans="1:24" x14ac:dyDescent="0.25">
      <c r="A149" s="44"/>
      <c r="B149" s="21"/>
      <c r="C149" s="21"/>
      <c r="D149" s="21"/>
      <c r="E149" s="21"/>
      <c r="F149" s="21"/>
      <c r="G149" s="41"/>
      <c r="H149" s="41"/>
      <c r="I149" s="21"/>
      <c r="J149" s="21"/>
      <c r="K149" s="21"/>
      <c r="L149" s="21"/>
      <c r="M149" s="21"/>
      <c r="N149" s="41"/>
      <c r="O149" s="21"/>
      <c r="P149" s="21"/>
      <c r="Q149" s="21"/>
      <c r="R149" s="21"/>
      <c r="S149" s="21"/>
      <c r="T149" s="21"/>
      <c r="U149" s="21"/>
      <c r="V149" s="21"/>
      <c r="W149" s="21"/>
      <c r="X149" s="21"/>
    </row>
    <row r="150" spans="1:24" x14ac:dyDescent="0.25">
      <c r="A150" s="44"/>
      <c r="B150" s="21"/>
      <c r="C150" s="21"/>
      <c r="D150" s="21"/>
      <c r="E150" s="21"/>
      <c r="F150" s="21"/>
      <c r="G150" s="41"/>
      <c r="H150" s="41"/>
      <c r="I150" s="21"/>
      <c r="J150" s="21"/>
      <c r="K150" s="21"/>
      <c r="L150" s="21"/>
      <c r="M150" s="21"/>
      <c r="N150" s="41"/>
      <c r="O150" s="21"/>
      <c r="P150" s="21"/>
      <c r="Q150" s="21"/>
      <c r="R150" s="21"/>
      <c r="S150" s="21"/>
      <c r="T150" s="21"/>
      <c r="U150" s="21"/>
      <c r="V150" s="21"/>
      <c r="W150" s="21"/>
      <c r="X150" s="21"/>
    </row>
    <row r="151" spans="1:24" x14ac:dyDescent="0.25">
      <c r="A151" s="44"/>
      <c r="B151" s="21"/>
      <c r="C151" s="21"/>
      <c r="D151" s="21"/>
      <c r="E151" s="21"/>
      <c r="F151" s="21"/>
      <c r="G151" s="41"/>
      <c r="H151" s="41"/>
      <c r="I151" s="21"/>
      <c r="J151" s="21"/>
      <c r="K151" s="21"/>
      <c r="L151" s="21"/>
      <c r="M151" s="21"/>
      <c r="N151" s="41"/>
      <c r="O151" s="21"/>
      <c r="P151" s="21"/>
      <c r="Q151" s="21"/>
      <c r="R151" s="21"/>
      <c r="S151" s="21"/>
      <c r="T151" s="21"/>
      <c r="U151" s="21"/>
      <c r="V151" s="21"/>
      <c r="W151" s="21"/>
      <c r="X151" s="21"/>
    </row>
    <row r="152" spans="1:24" x14ac:dyDescent="0.25">
      <c r="A152" s="44"/>
      <c r="B152" s="21"/>
      <c r="C152" s="21"/>
      <c r="D152" s="21"/>
      <c r="E152" s="21"/>
      <c r="F152" s="21"/>
      <c r="G152" s="41"/>
      <c r="H152" s="41"/>
      <c r="I152" s="21"/>
      <c r="J152" s="21"/>
      <c r="K152" s="21"/>
      <c r="L152" s="21"/>
      <c r="M152" s="21"/>
      <c r="N152" s="41"/>
      <c r="O152" s="21"/>
      <c r="P152" s="21"/>
      <c r="Q152" s="21"/>
      <c r="R152" s="21"/>
      <c r="S152" s="21"/>
      <c r="T152" s="21"/>
      <c r="U152" s="21"/>
      <c r="V152" s="21"/>
      <c r="W152" s="21"/>
      <c r="X152" s="21"/>
    </row>
    <row r="153" spans="1:24" x14ac:dyDescent="0.25">
      <c r="A153" s="44"/>
      <c r="B153" s="21"/>
      <c r="C153" s="21"/>
      <c r="D153" s="21"/>
      <c r="E153" s="21"/>
      <c r="F153" s="21"/>
      <c r="G153" s="41"/>
      <c r="H153" s="41"/>
      <c r="I153" s="21"/>
      <c r="J153" s="21"/>
      <c r="K153" s="21"/>
      <c r="L153" s="21"/>
      <c r="M153" s="21"/>
      <c r="N153" s="41"/>
      <c r="O153" s="21"/>
      <c r="P153" s="21"/>
      <c r="Q153" s="21"/>
      <c r="R153" s="21"/>
      <c r="S153" s="21"/>
      <c r="T153" s="21"/>
      <c r="U153" s="21"/>
      <c r="V153" s="21"/>
      <c r="W153" s="21"/>
      <c r="X153" s="21"/>
    </row>
    <row r="154" spans="1:24" x14ac:dyDescent="0.25">
      <c r="A154" s="44"/>
      <c r="B154" s="21"/>
      <c r="C154" s="21"/>
      <c r="D154" s="21"/>
      <c r="E154" s="21"/>
      <c r="F154" s="21"/>
      <c r="G154" s="41"/>
      <c r="H154" s="41"/>
      <c r="I154" s="21"/>
      <c r="J154" s="21"/>
      <c r="K154" s="21"/>
      <c r="L154" s="21"/>
      <c r="M154" s="21"/>
      <c r="N154" s="41"/>
      <c r="O154" s="21"/>
      <c r="P154" s="21"/>
      <c r="Q154" s="21"/>
      <c r="R154" s="21"/>
      <c r="S154" s="21"/>
      <c r="T154" s="21"/>
      <c r="U154" s="21"/>
      <c r="V154" s="21"/>
      <c r="W154" s="21"/>
      <c r="X154" s="21"/>
    </row>
    <row r="155" spans="1:24" x14ac:dyDescent="0.25">
      <c r="A155" s="44"/>
      <c r="B155" s="21"/>
      <c r="C155" s="21"/>
      <c r="D155" s="21"/>
      <c r="E155" s="21"/>
      <c r="F155" s="21"/>
      <c r="G155" s="41"/>
      <c r="H155" s="41"/>
      <c r="I155" s="21"/>
      <c r="J155" s="21"/>
      <c r="K155" s="21"/>
      <c r="L155" s="21"/>
      <c r="M155" s="21"/>
      <c r="N155" s="41"/>
      <c r="O155" s="21"/>
      <c r="P155" s="21"/>
      <c r="Q155" s="21"/>
      <c r="R155" s="21"/>
      <c r="S155" s="21"/>
      <c r="T155" s="21"/>
      <c r="U155" s="21"/>
      <c r="V155" s="21"/>
      <c r="W155" s="21"/>
      <c r="X155" s="21"/>
    </row>
    <row r="156" spans="1:24" x14ac:dyDescent="0.25">
      <c r="A156" s="44"/>
      <c r="B156" s="21"/>
      <c r="C156" s="21"/>
      <c r="D156" s="21"/>
      <c r="E156" s="21"/>
      <c r="F156" s="21"/>
      <c r="G156" s="41"/>
      <c r="H156" s="41"/>
      <c r="I156" s="21"/>
      <c r="J156" s="21"/>
      <c r="K156" s="21"/>
      <c r="L156" s="21"/>
      <c r="M156" s="21"/>
      <c r="N156" s="41"/>
      <c r="O156" s="21"/>
      <c r="P156" s="21"/>
      <c r="Q156" s="21"/>
      <c r="R156" s="21"/>
      <c r="S156" s="21"/>
      <c r="T156" s="21"/>
      <c r="U156" s="21"/>
      <c r="V156" s="21"/>
      <c r="W156" s="21"/>
      <c r="X156" s="21"/>
    </row>
    <row r="157" spans="1:24" x14ac:dyDescent="0.25">
      <c r="A157" s="44"/>
      <c r="B157" s="21"/>
      <c r="C157" s="21"/>
      <c r="D157" s="21"/>
      <c r="E157" s="21"/>
      <c r="F157" s="21"/>
      <c r="G157" s="41"/>
      <c r="H157" s="41"/>
      <c r="I157" s="21"/>
      <c r="J157" s="21"/>
      <c r="K157" s="21"/>
      <c r="L157" s="21"/>
      <c r="M157" s="21"/>
      <c r="N157" s="21"/>
      <c r="O157" s="21"/>
      <c r="P157" s="21"/>
      <c r="Q157" s="21"/>
      <c r="R157" s="21"/>
      <c r="S157" s="21"/>
      <c r="T157" s="21"/>
      <c r="U157" s="21"/>
      <c r="V157" s="21"/>
      <c r="W157" s="21"/>
      <c r="X157" s="21"/>
    </row>
    <row r="158" spans="1:24" x14ac:dyDescent="0.25">
      <c r="A158" s="44"/>
      <c r="B158" s="21"/>
      <c r="C158" s="21"/>
      <c r="D158" s="21"/>
      <c r="E158" s="21"/>
      <c r="F158" s="21"/>
      <c r="G158" s="41"/>
      <c r="H158" s="41"/>
      <c r="I158" s="21"/>
      <c r="J158" s="21"/>
      <c r="K158" s="21"/>
      <c r="L158" s="21"/>
      <c r="M158" s="21"/>
      <c r="N158" s="41"/>
      <c r="O158" s="21"/>
      <c r="P158" s="21"/>
      <c r="Q158" s="21"/>
      <c r="R158" s="21"/>
      <c r="S158" s="21"/>
      <c r="T158" s="21"/>
      <c r="U158" s="21"/>
      <c r="V158" s="21"/>
      <c r="W158" s="21"/>
      <c r="X158" s="21"/>
    </row>
    <row r="159" spans="1:24" x14ac:dyDescent="0.25">
      <c r="A159" s="44"/>
      <c r="B159" s="21"/>
      <c r="C159" s="21"/>
      <c r="D159" s="21"/>
      <c r="E159" s="21"/>
      <c r="F159" s="21"/>
      <c r="G159" s="41"/>
      <c r="H159" s="41"/>
      <c r="I159" s="21"/>
      <c r="J159" s="21"/>
      <c r="K159" s="21"/>
      <c r="L159" s="21"/>
      <c r="M159" s="21"/>
      <c r="N159" s="41"/>
      <c r="O159" s="21"/>
      <c r="P159" s="21"/>
      <c r="Q159" s="21"/>
      <c r="R159" s="21"/>
      <c r="S159" s="21"/>
      <c r="T159" s="21"/>
      <c r="U159" s="21"/>
      <c r="V159" s="21"/>
      <c r="W159" s="21"/>
      <c r="X159" s="21"/>
    </row>
    <row r="160" spans="1:24" x14ac:dyDescent="0.25">
      <c r="A160" s="44"/>
      <c r="B160" s="21"/>
      <c r="C160" s="21"/>
      <c r="D160" s="21"/>
      <c r="E160" s="21"/>
      <c r="F160" s="21"/>
      <c r="G160" s="41"/>
      <c r="H160" s="41"/>
      <c r="I160" s="21"/>
      <c r="J160" s="21"/>
      <c r="K160" s="21"/>
      <c r="L160" s="21"/>
      <c r="M160" s="21"/>
      <c r="N160" s="41"/>
      <c r="O160" s="21"/>
      <c r="P160" s="21"/>
      <c r="Q160" s="21"/>
      <c r="R160" s="21"/>
      <c r="S160" s="21"/>
      <c r="T160" s="21"/>
      <c r="U160" s="21"/>
      <c r="V160" s="21"/>
      <c r="W160" s="21"/>
      <c r="X160" s="21"/>
    </row>
    <row r="161" spans="1:24" x14ac:dyDescent="0.25">
      <c r="A161" s="44"/>
      <c r="B161" s="21"/>
      <c r="C161" s="21"/>
      <c r="D161" s="21"/>
      <c r="E161" s="21"/>
      <c r="F161" s="21"/>
      <c r="G161" s="41"/>
      <c r="H161" s="41"/>
      <c r="I161" s="21"/>
      <c r="J161" s="21"/>
      <c r="K161" s="21"/>
      <c r="L161" s="21"/>
      <c r="M161" s="21"/>
      <c r="N161" s="41"/>
      <c r="O161" s="21"/>
      <c r="P161" s="21"/>
      <c r="Q161" s="21"/>
      <c r="R161" s="21"/>
      <c r="S161" s="21"/>
      <c r="T161" s="21"/>
      <c r="U161" s="21"/>
      <c r="V161" s="21"/>
      <c r="W161" s="21"/>
      <c r="X161" s="21"/>
    </row>
    <row r="162" spans="1:24" x14ac:dyDescent="0.25">
      <c r="A162" s="44"/>
      <c r="B162" s="21"/>
      <c r="C162" s="21"/>
      <c r="D162" s="21"/>
      <c r="E162" s="21"/>
      <c r="F162" s="21"/>
      <c r="G162" s="41"/>
      <c r="H162" s="41"/>
      <c r="I162" s="21"/>
      <c r="J162" s="21"/>
      <c r="K162" s="21"/>
      <c r="L162" s="21"/>
      <c r="M162" s="21"/>
      <c r="N162" s="41"/>
      <c r="O162" s="21"/>
      <c r="P162" s="21"/>
      <c r="Q162" s="21"/>
      <c r="R162" s="21"/>
      <c r="S162" s="21"/>
      <c r="T162" s="21"/>
      <c r="U162" s="21"/>
      <c r="V162" s="21"/>
      <c r="W162" s="21"/>
      <c r="X162" s="21"/>
    </row>
    <row r="163" spans="1:24" x14ac:dyDescent="0.25">
      <c r="A163" s="44"/>
      <c r="B163" s="21"/>
      <c r="C163" s="21"/>
      <c r="D163" s="21"/>
      <c r="E163" s="21"/>
      <c r="F163" s="21"/>
      <c r="G163" s="41"/>
      <c r="H163" s="41"/>
      <c r="I163" s="21"/>
      <c r="J163" s="21"/>
      <c r="K163" s="21"/>
      <c r="L163" s="21"/>
      <c r="M163" s="21"/>
      <c r="N163" s="41"/>
      <c r="O163" s="21"/>
      <c r="P163" s="21"/>
      <c r="Q163" s="21"/>
      <c r="R163" s="21"/>
      <c r="S163" s="21"/>
      <c r="T163" s="21"/>
      <c r="U163" s="21"/>
      <c r="V163" s="21"/>
      <c r="W163" s="21"/>
      <c r="X163" s="21"/>
    </row>
    <row r="164" spans="1:24" x14ac:dyDescent="0.25">
      <c r="A164" s="44"/>
      <c r="B164" s="21"/>
      <c r="C164" s="21"/>
      <c r="D164" s="21"/>
      <c r="E164" s="21"/>
      <c r="F164" s="21"/>
      <c r="G164" s="41"/>
      <c r="H164" s="41"/>
      <c r="I164" s="21"/>
      <c r="J164" s="21"/>
      <c r="K164" s="21"/>
      <c r="L164" s="21"/>
      <c r="M164" s="21"/>
      <c r="N164" s="41"/>
      <c r="O164" s="21"/>
      <c r="P164" s="21"/>
      <c r="Q164" s="21"/>
      <c r="R164" s="21"/>
      <c r="S164" s="21"/>
      <c r="T164" s="21"/>
      <c r="U164" s="21"/>
      <c r="V164" s="21"/>
      <c r="W164" s="21"/>
      <c r="X164" s="21"/>
    </row>
    <row r="165" spans="1:24" x14ac:dyDescent="0.25">
      <c r="A165" s="44"/>
      <c r="B165" s="21"/>
      <c r="C165" s="21"/>
      <c r="D165" s="21"/>
      <c r="E165" s="21"/>
      <c r="F165" s="21"/>
      <c r="G165" s="41"/>
      <c r="H165" s="41"/>
      <c r="I165" s="21"/>
      <c r="J165" s="21"/>
      <c r="K165" s="21"/>
      <c r="L165" s="21"/>
      <c r="M165" s="21"/>
      <c r="N165" s="41"/>
      <c r="O165" s="21"/>
      <c r="P165" s="21"/>
      <c r="Q165" s="21"/>
      <c r="R165" s="21"/>
      <c r="S165" s="21"/>
      <c r="T165" s="21"/>
      <c r="U165" s="21"/>
      <c r="V165" s="21"/>
      <c r="W165" s="21"/>
      <c r="X165" s="21"/>
    </row>
    <row r="166" spans="1:24" x14ac:dyDescent="0.25">
      <c r="A166" s="44"/>
      <c r="B166" s="21"/>
      <c r="C166" s="21"/>
      <c r="D166" s="21"/>
      <c r="E166" s="21"/>
      <c r="F166" s="21"/>
      <c r="G166" s="41"/>
      <c r="H166" s="41"/>
      <c r="I166" s="21"/>
      <c r="J166" s="21"/>
      <c r="K166" s="21"/>
      <c r="L166" s="21"/>
      <c r="M166" s="21"/>
      <c r="N166" s="41"/>
      <c r="O166" s="21"/>
      <c r="P166" s="21"/>
      <c r="Q166" s="21"/>
      <c r="R166" s="21"/>
      <c r="S166" s="21"/>
      <c r="T166" s="21"/>
      <c r="U166" s="21"/>
      <c r="V166" s="21"/>
      <c r="W166" s="21"/>
      <c r="X166" s="21"/>
    </row>
    <row r="167" spans="1:24" x14ac:dyDescent="0.25">
      <c r="A167" s="44"/>
      <c r="B167" s="21"/>
      <c r="C167" s="21"/>
      <c r="D167" s="21"/>
      <c r="E167" s="21"/>
      <c r="F167" s="21"/>
      <c r="G167" s="41"/>
      <c r="H167" s="41"/>
      <c r="I167" s="21"/>
      <c r="J167" s="21"/>
      <c r="K167" s="21"/>
      <c r="L167" s="21"/>
      <c r="M167" s="21"/>
      <c r="N167" s="41"/>
      <c r="O167" s="21"/>
      <c r="P167" s="21"/>
      <c r="Q167" s="21"/>
      <c r="R167" s="21"/>
      <c r="S167" s="21"/>
      <c r="T167" s="21"/>
      <c r="U167" s="21"/>
      <c r="V167" s="21"/>
      <c r="W167" s="21"/>
      <c r="X167" s="21"/>
    </row>
    <row r="168" spans="1:24" x14ac:dyDescent="0.25">
      <c r="A168" s="44"/>
      <c r="B168" s="21"/>
      <c r="C168" s="21"/>
      <c r="D168" s="21"/>
      <c r="E168" s="21"/>
      <c r="F168" s="21"/>
      <c r="G168" s="41"/>
      <c r="H168" s="41"/>
      <c r="I168" s="21"/>
      <c r="J168" s="21"/>
      <c r="K168" s="21"/>
      <c r="L168" s="21"/>
      <c r="M168" s="21"/>
      <c r="N168" s="41"/>
      <c r="O168" s="21"/>
      <c r="P168" s="21"/>
      <c r="Q168" s="21"/>
      <c r="R168" s="21"/>
      <c r="S168" s="21"/>
      <c r="T168" s="21"/>
      <c r="U168" s="21"/>
      <c r="V168" s="21"/>
      <c r="W168" s="21"/>
      <c r="X168" s="21"/>
    </row>
    <row r="169" spans="1:24" x14ac:dyDescent="0.25">
      <c r="A169" s="44"/>
      <c r="B169" s="21"/>
      <c r="C169" s="21"/>
      <c r="D169" s="21"/>
      <c r="E169" s="21"/>
      <c r="F169" s="21"/>
      <c r="G169" s="41"/>
      <c r="H169" s="41"/>
      <c r="I169" s="21"/>
      <c r="J169" s="21"/>
      <c r="K169" s="21"/>
      <c r="L169" s="21"/>
      <c r="M169" s="21"/>
      <c r="N169" s="41"/>
      <c r="O169" s="21"/>
      <c r="P169" s="21"/>
      <c r="Q169" s="21"/>
      <c r="R169" s="21"/>
      <c r="S169" s="21"/>
      <c r="T169" s="21"/>
      <c r="U169" s="21"/>
      <c r="V169" s="21"/>
      <c r="W169" s="21"/>
      <c r="X169" s="21"/>
    </row>
    <row r="170" spans="1:24" x14ac:dyDescent="0.25">
      <c r="A170" s="44"/>
      <c r="B170" s="21"/>
      <c r="C170" s="21"/>
      <c r="D170" s="21"/>
      <c r="E170" s="21"/>
      <c r="F170" s="21"/>
      <c r="G170" s="41"/>
      <c r="H170" s="41"/>
      <c r="I170" s="21"/>
      <c r="J170" s="21"/>
      <c r="K170" s="21"/>
      <c r="L170" s="21"/>
      <c r="M170" s="21"/>
      <c r="N170" s="41"/>
      <c r="O170" s="21"/>
      <c r="P170" s="21"/>
      <c r="Q170" s="21"/>
      <c r="R170" s="21"/>
      <c r="S170" s="21"/>
      <c r="T170" s="21"/>
      <c r="U170" s="21"/>
      <c r="V170" s="21"/>
      <c r="W170" s="21"/>
      <c r="X170" s="21"/>
    </row>
    <row r="171" spans="1:24" x14ac:dyDescent="0.25">
      <c r="A171" s="44"/>
      <c r="B171" s="21"/>
      <c r="C171" s="21"/>
      <c r="D171" s="21"/>
      <c r="E171" s="21"/>
      <c r="F171" s="21"/>
      <c r="G171" s="41"/>
      <c r="H171" s="41"/>
      <c r="I171" s="21"/>
      <c r="J171" s="21"/>
      <c r="K171" s="21"/>
      <c r="L171" s="21"/>
      <c r="M171" s="21"/>
      <c r="N171" s="41"/>
      <c r="O171" s="21"/>
      <c r="P171" s="21"/>
      <c r="Q171" s="21"/>
      <c r="R171" s="21"/>
      <c r="S171" s="21"/>
      <c r="T171" s="21"/>
      <c r="U171" s="21"/>
      <c r="V171" s="21"/>
      <c r="W171" s="21"/>
      <c r="X171" s="21"/>
    </row>
    <row r="172" spans="1:24" x14ac:dyDescent="0.25">
      <c r="A172" s="44"/>
      <c r="B172" s="21"/>
      <c r="C172" s="21"/>
      <c r="D172" s="21"/>
      <c r="E172" s="21"/>
      <c r="F172" s="21"/>
      <c r="G172" s="41"/>
      <c r="H172" s="41"/>
      <c r="I172" s="21"/>
      <c r="J172" s="21"/>
      <c r="K172" s="21"/>
      <c r="L172" s="21"/>
      <c r="M172" s="21"/>
      <c r="N172" s="41"/>
      <c r="O172" s="21"/>
      <c r="P172" s="21"/>
      <c r="Q172" s="21"/>
      <c r="R172" s="21"/>
      <c r="S172" s="21"/>
      <c r="T172" s="21"/>
      <c r="U172" s="21"/>
      <c r="V172" s="21"/>
      <c r="W172" s="21"/>
      <c r="X172" s="21"/>
    </row>
    <row r="173" spans="1:24" x14ac:dyDescent="0.25">
      <c r="A173" s="44"/>
      <c r="B173" s="21"/>
      <c r="C173" s="21"/>
      <c r="D173" s="21"/>
      <c r="E173" s="21"/>
      <c r="F173" s="21"/>
      <c r="G173" s="41"/>
      <c r="H173" s="41"/>
      <c r="I173" s="21"/>
      <c r="J173" s="21"/>
      <c r="K173" s="21"/>
      <c r="L173" s="21"/>
      <c r="M173" s="21"/>
      <c r="N173" s="41"/>
      <c r="O173" s="21"/>
      <c r="P173" s="21"/>
      <c r="Q173" s="21"/>
      <c r="R173" s="21"/>
      <c r="S173" s="21"/>
      <c r="T173" s="21"/>
      <c r="U173" s="21"/>
      <c r="V173" s="21"/>
      <c r="W173" s="21"/>
      <c r="X173" s="21"/>
    </row>
    <row r="174" spans="1:24" x14ac:dyDescent="0.25">
      <c r="A174" s="44"/>
      <c r="B174" s="21"/>
      <c r="C174" s="21"/>
      <c r="D174" s="21"/>
      <c r="E174" s="21"/>
      <c r="F174" s="21"/>
      <c r="G174" s="41"/>
      <c r="H174" s="41"/>
      <c r="I174" s="21"/>
      <c r="J174" s="21"/>
      <c r="K174" s="21"/>
      <c r="L174" s="21"/>
      <c r="M174" s="21"/>
      <c r="N174" s="41"/>
      <c r="O174" s="21"/>
      <c r="P174" s="21"/>
      <c r="Q174" s="21"/>
      <c r="R174" s="21"/>
      <c r="S174" s="21"/>
      <c r="T174" s="21"/>
      <c r="U174" s="21"/>
      <c r="V174" s="21"/>
      <c r="W174" s="21"/>
      <c r="X174" s="21"/>
    </row>
    <row r="175" spans="1:24" x14ac:dyDescent="0.25">
      <c r="A175" s="44"/>
      <c r="B175" s="21"/>
      <c r="C175" s="21"/>
      <c r="D175" s="21"/>
      <c r="E175" s="21"/>
      <c r="F175" s="21"/>
      <c r="G175" s="41"/>
      <c r="H175" s="41"/>
      <c r="I175" s="21"/>
      <c r="J175" s="21"/>
      <c r="K175" s="21"/>
      <c r="L175" s="21"/>
      <c r="M175" s="21"/>
      <c r="N175" s="41"/>
      <c r="O175" s="21"/>
      <c r="P175" s="21"/>
      <c r="Q175" s="21"/>
      <c r="R175" s="21"/>
      <c r="S175" s="21"/>
      <c r="T175" s="21"/>
      <c r="U175" s="21"/>
      <c r="V175" s="21"/>
      <c r="W175" s="21"/>
      <c r="X175" s="21"/>
    </row>
    <row r="176" spans="1:24" x14ac:dyDescent="0.25">
      <c r="A176" s="44"/>
      <c r="B176" s="21"/>
      <c r="C176" s="21"/>
      <c r="D176" s="21"/>
      <c r="E176" s="21"/>
      <c r="F176" s="21"/>
      <c r="G176" s="41"/>
      <c r="H176" s="41"/>
      <c r="I176" s="21"/>
      <c r="J176" s="21"/>
      <c r="K176" s="21"/>
      <c r="L176" s="21"/>
      <c r="M176" s="21"/>
      <c r="N176" s="41"/>
      <c r="O176" s="21"/>
      <c r="P176" s="21"/>
      <c r="Q176" s="21"/>
      <c r="R176" s="21"/>
      <c r="S176" s="21"/>
      <c r="T176" s="21"/>
      <c r="U176" s="21"/>
      <c r="V176" s="21"/>
      <c r="W176" s="21"/>
      <c r="X176" s="21"/>
    </row>
    <row r="177" spans="1:24" x14ac:dyDescent="0.25">
      <c r="A177" s="44"/>
      <c r="B177" s="21"/>
      <c r="C177" s="21"/>
      <c r="D177" s="21"/>
      <c r="E177" s="21"/>
      <c r="F177" s="21"/>
      <c r="G177" s="41"/>
      <c r="H177" s="41"/>
      <c r="I177" s="21"/>
      <c r="J177" s="21"/>
      <c r="K177" s="21"/>
      <c r="L177" s="21"/>
      <c r="M177" s="21"/>
      <c r="N177" s="41"/>
      <c r="O177" s="21"/>
      <c r="P177" s="21"/>
      <c r="Q177" s="21"/>
      <c r="R177" s="21"/>
      <c r="S177" s="21"/>
      <c r="T177" s="21"/>
      <c r="U177" s="21"/>
      <c r="V177" s="21"/>
      <c r="W177" s="21"/>
      <c r="X177" s="21"/>
    </row>
    <row r="178" spans="1:24" x14ac:dyDescent="0.25">
      <c r="A178" s="44"/>
      <c r="B178" s="21"/>
      <c r="C178" s="21"/>
      <c r="D178" s="21"/>
      <c r="E178" s="21"/>
      <c r="F178" s="21"/>
      <c r="G178" s="41"/>
      <c r="H178" s="41"/>
      <c r="I178" s="21"/>
      <c r="J178" s="21"/>
      <c r="K178" s="21"/>
      <c r="L178" s="21"/>
      <c r="M178" s="21"/>
      <c r="N178" s="41"/>
      <c r="O178" s="21"/>
      <c r="P178" s="21"/>
      <c r="Q178" s="21"/>
      <c r="R178" s="21"/>
      <c r="S178" s="21"/>
      <c r="T178" s="21"/>
      <c r="U178" s="21"/>
      <c r="V178" s="21"/>
      <c r="W178" s="21"/>
      <c r="X178" s="21"/>
    </row>
    <row r="179" spans="1:24" x14ac:dyDescent="0.25">
      <c r="A179" s="44"/>
      <c r="B179" s="21"/>
      <c r="C179" s="21"/>
      <c r="D179" s="21"/>
      <c r="E179" s="21"/>
      <c r="F179" s="21"/>
      <c r="G179" s="41"/>
      <c r="H179" s="41"/>
      <c r="I179" s="21"/>
      <c r="J179" s="21"/>
      <c r="K179" s="21"/>
      <c r="L179" s="21"/>
      <c r="M179" s="21"/>
      <c r="N179" s="41"/>
      <c r="O179" s="21"/>
      <c r="P179" s="21"/>
      <c r="Q179" s="21"/>
      <c r="R179" s="21"/>
      <c r="S179" s="21"/>
      <c r="T179" s="21"/>
      <c r="U179" s="21"/>
      <c r="V179" s="21"/>
      <c r="W179" s="21"/>
      <c r="X179" s="21"/>
    </row>
    <row r="180" spans="1:24" x14ac:dyDescent="0.25">
      <c r="A180" s="44"/>
      <c r="B180" s="21"/>
      <c r="C180" s="21"/>
      <c r="D180" s="21"/>
      <c r="E180" s="21"/>
      <c r="F180" s="21"/>
      <c r="G180" s="41"/>
      <c r="H180" s="41"/>
      <c r="I180" s="21"/>
      <c r="J180" s="21"/>
      <c r="K180" s="21"/>
      <c r="L180" s="21"/>
      <c r="M180" s="21"/>
      <c r="N180" s="41"/>
      <c r="O180" s="21"/>
      <c r="P180" s="21"/>
      <c r="Q180" s="21"/>
      <c r="R180" s="21"/>
      <c r="S180" s="21"/>
      <c r="T180" s="21"/>
      <c r="U180" s="21"/>
      <c r="V180" s="21"/>
      <c r="W180" s="21"/>
      <c r="X180" s="21"/>
    </row>
    <row r="181" spans="1:24" x14ac:dyDescent="0.25">
      <c r="A181" s="44"/>
      <c r="B181" s="21"/>
      <c r="C181" s="21"/>
      <c r="D181" s="21"/>
      <c r="E181" s="21"/>
      <c r="F181" s="21"/>
      <c r="G181" s="41"/>
      <c r="H181" s="41"/>
      <c r="I181" s="21"/>
      <c r="J181" s="21"/>
      <c r="K181" s="21"/>
      <c r="L181" s="21"/>
      <c r="M181" s="21"/>
      <c r="N181" s="41"/>
      <c r="O181" s="21"/>
      <c r="P181" s="21"/>
      <c r="Q181" s="21"/>
      <c r="R181" s="21"/>
      <c r="S181" s="21"/>
      <c r="T181" s="21"/>
      <c r="U181" s="21"/>
      <c r="V181" s="21"/>
      <c r="W181" s="21"/>
      <c r="X181" s="21"/>
    </row>
    <row r="182" spans="1:24" x14ac:dyDescent="0.25">
      <c r="A182" s="44"/>
      <c r="B182" s="21"/>
      <c r="C182" s="21"/>
      <c r="D182" s="21"/>
      <c r="E182" s="21"/>
      <c r="F182" s="21"/>
      <c r="G182" s="41"/>
      <c r="H182" s="41"/>
      <c r="I182" s="21"/>
      <c r="J182" s="21"/>
      <c r="K182" s="21"/>
      <c r="L182" s="21"/>
      <c r="M182" s="21"/>
      <c r="N182" s="41"/>
      <c r="O182" s="21"/>
      <c r="P182" s="21"/>
      <c r="Q182" s="21"/>
      <c r="R182" s="21"/>
      <c r="S182" s="21"/>
      <c r="T182" s="21"/>
      <c r="U182" s="21"/>
      <c r="V182" s="21"/>
      <c r="W182" s="21"/>
      <c r="X182" s="21"/>
    </row>
    <row r="183" spans="1:24" x14ac:dyDescent="0.25">
      <c r="A183" s="44"/>
      <c r="B183" s="21"/>
      <c r="C183" s="21"/>
      <c r="D183" s="21"/>
      <c r="E183" s="21"/>
      <c r="F183" s="21"/>
      <c r="G183" s="41"/>
      <c r="H183" s="41"/>
      <c r="I183" s="21"/>
      <c r="J183" s="21"/>
      <c r="K183" s="21"/>
      <c r="L183" s="21"/>
      <c r="M183" s="21"/>
      <c r="N183" s="41"/>
      <c r="O183" s="21"/>
      <c r="P183" s="21"/>
      <c r="Q183" s="21"/>
      <c r="R183" s="21"/>
      <c r="S183" s="21"/>
      <c r="T183" s="21"/>
      <c r="U183" s="21"/>
      <c r="V183" s="21"/>
      <c r="W183" s="21"/>
      <c r="X183" s="21"/>
    </row>
    <row r="184" spans="1:24" x14ac:dyDescent="0.25">
      <c r="A184" s="44"/>
      <c r="B184" s="21"/>
      <c r="C184" s="21"/>
      <c r="D184" s="21"/>
      <c r="E184" s="21"/>
      <c r="F184" s="21"/>
      <c r="G184" s="41"/>
      <c r="H184" s="41"/>
      <c r="I184" s="21"/>
      <c r="J184" s="21"/>
      <c r="K184" s="21"/>
      <c r="L184" s="21"/>
      <c r="M184" s="21"/>
      <c r="N184" s="41"/>
      <c r="O184" s="21"/>
      <c r="P184" s="21"/>
      <c r="Q184" s="21"/>
      <c r="R184" s="21"/>
      <c r="S184" s="21"/>
      <c r="T184" s="21"/>
      <c r="U184" s="21"/>
      <c r="V184" s="21"/>
      <c r="W184" s="21"/>
      <c r="X184" s="21"/>
    </row>
    <row r="185" spans="1:24" x14ac:dyDescent="0.25">
      <c r="A185" s="44"/>
      <c r="B185" s="21"/>
      <c r="C185" s="21"/>
      <c r="D185" s="21"/>
      <c r="E185" s="21"/>
      <c r="F185" s="21"/>
      <c r="G185" s="41"/>
      <c r="H185" s="41"/>
      <c r="I185" s="21"/>
      <c r="J185" s="21"/>
      <c r="K185" s="21"/>
      <c r="L185" s="21"/>
      <c r="M185" s="21"/>
      <c r="N185" s="41"/>
      <c r="O185" s="21"/>
      <c r="P185" s="21"/>
      <c r="Q185" s="21"/>
      <c r="R185" s="21"/>
      <c r="S185" s="21"/>
      <c r="T185" s="21"/>
      <c r="U185" s="21"/>
      <c r="V185" s="21"/>
      <c r="W185" s="21"/>
      <c r="X185" s="21"/>
    </row>
    <row r="186" spans="1:24" x14ac:dyDescent="0.25">
      <c r="A186" s="44"/>
      <c r="B186" s="21"/>
      <c r="C186" s="21"/>
      <c r="D186" s="21"/>
      <c r="E186" s="21"/>
      <c r="F186" s="21"/>
      <c r="G186" s="41"/>
      <c r="H186" s="41"/>
      <c r="I186" s="21"/>
      <c r="J186" s="21"/>
      <c r="K186" s="21"/>
      <c r="L186" s="21"/>
      <c r="M186" s="21"/>
      <c r="N186" s="41"/>
      <c r="O186" s="21"/>
      <c r="P186" s="21"/>
      <c r="Q186" s="21"/>
      <c r="R186" s="21"/>
      <c r="S186" s="21"/>
      <c r="T186" s="21"/>
      <c r="U186" s="21"/>
      <c r="V186" s="21"/>
      <c r="W186" s="21"/>
      <c r="X186" s="21"/>
    </row>
    <row r="187" spans="1:24" x14ac:dyDescent="0.25">
      <c r="A187" s="44"/>
      <c r="B187" s="21"/>
      <c r="C187" s="21"/>
      <c r="D187" s="21"/>
      <c r="E187" s="21"/>
      <c r="F187" s="21"/>
      <c r="G187" s="41"/>
      <c r="H187" s="41"/>
      <c r="I187" s="21"/>
      <c r="J187" s="21"/>
      <c r="K187" s="21"/>
      <c r="L187" s="21"/>
      <c r="M187" s="21"/>
      <c r="N187" s="41"/>
      <c r="O187" s="21"/>
      <c r="P187" s="21"/>
      <c r="Q187" s="21"/>
      <c r="R187" s="21"/>
      <c r="S187" s="21"/>
      <c r="T187" s="21"/>
      <c r="U187" s="21"/>
      <c r="V187" s="21"/>
      <c r="W187" s="21"/>
      <c r="X187" s="21"/>
    </row>
    <row r="188" spans="1:24" x14ac:dyDescent="0.25">
      <c r="A188" s="44"/>
      <c r="B188" s="21"/>
      <c r="C188" s="21"/>
      <c r="D188" s="21"/>
      <c r="E188" s="21"/>
      <c r="F188" s="21"/>
      <c r="G188" s="41"/>
      <c r="H188" s="41"/>
      <c r="I188" s="21"/>
      <c r="J188" s="21"/>
      <c r="K188" s="21"/>
      <c r="L188" s="21"/>
      <c r="M188" s="21"/>
      <c r="N188" s="41"/>
      <c r="O188" s="21"/>
      <c r="P188" s="21"/>
      <c r="Q188" s="21"/>
      <c r="R188" s="21"/>
      <c r="S188" s="21"/>
      <c r="T188" s="21"/>
      <c r="U188" s="21"/>
      <c r="V188" s="21"/>
      <c r="W188" s="21"/>
      <c r="X188" s="21"/>
    </row>
    <row r="189" spans="1:24" x14ac:dyDescent="0.25">
      <c r="A189" s="44"/>
      <c r="B189" s="21"/>
      <c r="C189" s="21"/>
      <c r="D189" s="21"/>
      <c r="E189" s="21"/>
      <c r="F189" s="21"/>
      <c r="G189" s="41"/>
      <c r="H189" s="41"/>
      <c r="I189" s="21"/>
      <c r="J189" s="21"/>
      <c r="K189" s="21"/>
      <c r="L189" s="21"/>
      <c r="M189" s="21"/>
      <c r="N189" s="41"/>
      <c r="O189" s="21"/>
      <c r="P189" s="21"/>
      <c r="Q189" s="21"/>
      <c r="R189" s="21"/>
      <c r="S189" s="21"/>
      <c r="T189" s="21"/>
      <c r="U189" s="21"/>
      <c r="V189" s="21"/>
      <c r="W189" s="21"/>
      <c r="X189" s="21"/>
    </row>
    <row r="190" spans="1:24" x14ac:dyDescent="0.25">
      <c r="A190" s="44"/>
      <c r="B190" s="21"/>
      <c r="C190" s="21"/>
      <c r="D190" s="21"/>
      <c r="E190" s="21"/>
      <c r="F190" s="21"/>
      <c r="G190" s="41"/>
      <c r="H190" s="41"/>
      <c r="I190" s="21"/>
      <c r="J190" s="21"/>
      <c r="K190" s="21"/>
      <c r="L190" s="21"/>
      <c r="M190" s="21"/>
      <c r="N190" s="41"/>
      <c r="O190" s="21"/>
      <c r="P190" s="21"/>
      <c r="Q190" s="21"/>
      <c r="R190" s="21"/>
      <c r="S190" s="21"/>
      <c r="T190" s="21"/>
      <c r="U190" s="21"/>
      <c r="V190" s="21"/>
      <c r="W190" s="21"/>
      <c r="X190" s="21"/>
    </row>
    <row r="191" spans="1:24" x14ac:dyDescent="0.25">
      <c r="A191" s="44"/>
      <c r="B191" s="21"/>
      <c r="C191" s="21"/>
      <c r="D191" s="21"/>
      <c r="E191" s="21"/>
      <c r="F191" s="21"/>
      <c r="G191" s="41"/>
      <c r="H191" s="41"/>
      <c r="I191" s="21"/>
      <c r="J191" s="21"/>
      <c r="K191" s="21"/>
      <c r="L191" s="21"/>
      <c r="M191" s="21"/>
      <c r="N191" s="41"/>
      <c r="O191" s="21"/>
      <c r="P191" s="21"/>
      <c r="Q191" s="21"/>
      <c r="R191" s="21"/>
      <c r="S191" s="21"/>
      <c r="T191" s="21"/>
      <c r="U191" s="21"/>
      <c r="V191" s="21"/>
      <c r="W191" s="21"/>
      <c r="X191" s="21"/>
    </row>
    <row r="192" spans="1:24" x14ac:dyDescent="0.25">
      <c r="A192" s="44"/>
      <c r="B192" s="21"/>
      <c r="C192" s="21"/>
      <c r="D192" s="21"/>
      <c r="E192" s="21"/>
      <c r="F192" s="21"/>
      <c r="G192" s="41"/>
      <c r="H192" s="41"/>
      <c r="I192" s="21"/>
      <c r="J192" s="21"/>
      <c r="K192" s="21"/>
      <c r="L192" s="21"/>
      <c r="M192" s="21"/>
      <c r="N192" s="41"/>
      <c r="O192" s="21"/>
      <c r="P192" s="21"/>
      <c r="Q192" s="21"/>
      <c r="R192" s="21"/>
      <c r="S192" s="21"/>
      <c r="T192" s="21"/>
      <c r="U192" s="21"/>
      <c r="V192" s="21"/>
      <c r="W192" s="21"/>
      <c r="X192" s="21"/>
    </row>
    <row r="193" spans="1:24" x14ac:dyDescent="0.25">
      <c r="A193" s="44"/>
      <c r="B193" s="21"/>
      <c r="C193" s="21"/>
      <c r="D193" s="21"/>
      <c r="E193" s="21"/>
      <c r="F193" s="21"/>
      <c r="G193" s="41"/>
      <c r="H193" s="41"/>
      <c r="I193" s="21"/>
      <c r="J193" s="21"/>
      <c r="K193" s="21"/>
      <c r="L193" s="21"/>
      <c r="M193" s="21"/>
      <c r="N193" s="41"/>
      <c r="O193" s="21"/>
      <c r="P193" s="21"/>
      <c r="Q193" s="21"/>
      <c r="R193" s="21"/>
      <c r="S193" s="21"/>
      <c r="T193" s="21"/>
      <c r="U193" s="21"/>
      <c r="V193" s="21"/>
      <c r="W193" s="21"/>
      <c r="X193" s="21"/>
    </row>
    <row r="194" spans="1:24" x14ac:dyDescent="0.25">
      <c r="A194" s="44"/>
      <c r="B194" s="21"/>
      <c r="C194" s="21"/>
      <c r="D194" s="21"/>
      <c r="E194" s="21"/>
      <c r="F194" s="21"/>
      <c r="G194" s="41"/>
      <c r="H194" s="41"/>
      <c r="I194" s="21"/>
      <c r="J194" s="21"/>
      <c r="K194" s="21"/>
      <c r="L194" s="21"/>
      <c r="M194" s="21"/>
      <c r="N194" s="41"/>
      <c r="O194" s="21"/>
      <c r="P194" s="21"/>
      <c r="Q194" s="21"/>
      <c r="R194" s="21"/>
      <c r="S194" s="21"/>
      <c r="T194" s="21"/>
      <c r="U194" s="21"/>
      <c r="V194" s="21"/>
      <c r="W194" s="21"/>
      <c r="X194" s="21"/>
    </row>
    <row r="195" spans="1:24" x14ac:dyDescent="0.25">
      <c r="A195" s="44"/>
      <c r="B195" s="21"/>
      <c r="C195" s="21"/>
      <c r="D195" s="21"/>
      <c r="E195" s="21"/>
      <c r="F195" s="21"/>
      <c r="G195" s="41"/>
      <c r="H195" s="41"/>
      <c r="I195" s="21"/>
      <c r="J195" s="21"/>
      <c r="K195" s="21"/>
      <c r="L195" s="21"/>
      <c r="M195" s="21"/>
      <c r="N195" s="41"/>
      <c r="O195" s="21"/>
      <c r="P195" s="21"/>
      <c r="Q195" s="21"/>
      <c r="R195" s="21"/>
      <c r="S195" s="21"/>
      <c r="T195" s="21"/>
      <c r="U195" s="21"/>
      <c r="V195" s="21"/>
      <c r="W195" s="21"/>
      <c r="X195" s="21"/>
    </row>
    <row r="196" spans="1:24" x14ac:dyDescent="0.25">
      <c r="A196" s="44"/>
      <c r="B196" s="21"/>
      <c r="C196" s="21"/>
      <c r="D196" s="21"/>
      <c r="E196" s="21"/>
      <c r="F196" s="21"/>
      <c r="G196" s="41"/>
      <c r="H196" s="41"/>
      <c r="I196" s="21"/>
      <c r="J196" s="21"/>
      <c r="K196" s="21"/>
      <c r="L196" s="21"/>
      <c r="M196" s="21"/>
      <c r="N196" s="41"/>
      <c r="O196" s="21"/>
      <c r="P196" s="21"/>
      <c r="Q196" s="21"/>
      <c r="R196" s="21"/>
      <c r="S196" s="21"/>
      <c r="T196" s="21"/>
      <c r="U196" s="21"/>
      <c r="V196" s="21"/>
      <c r="W196" s="21"/>
      <c r="X196" s="21"/>
    </row>
    <row r="197" spans="1:24" x14ac:dyDescent="0.25">
      <c r="A197" s="44"/>
      <c r="B197" s="21"/>
      <c r="C197" s="21"/>
      <c r="D197" s="21"/>
      <c r="E197" s="21"/>
      <c r="F197" s="21"/>
      <c r="G197" s="41"/>
      <c r="H197" s="41"/>
      <c r="I197" s="21"/>
      <c r="J197" s="21"/>
      <c r="K197" s="21"/>
      <c r="L197" s="21"/>
      <c r="M197" s="21"/>
      <c r="N197" s="41"/>
      <c r="O197" s="21"/>
      <c r="P197" s="21"/>
      <c r="Q197" s="21"/>
      <c r="R197" s="21"/>
      <c r="S197" s="21"/>
      <c r="T197" s="21"/>
      <c r="U197" s="21"/>
      <c r="V197" s="21"/>
      <c r="W197" s="21"/>
      <c r="X197" s="21"/>
    </row>
    <row r="198" spans="1:24" x14ac:dyDescent="0.25">
      <c r="A198" s="44"/>
      <c r="B198" s="21"/>
      <c r="C198" s="21"/>
      <c r="D198" s="21"/>
      <c r="E198" s="21"/>
      <c r="F198" s="21"/>
      <c r="G198" s="41"/>
      <c r="H198" s="41"/>
      <c r="I198" s="21"/>
      <c r="J198" s="21"/>
      <c r="K198" s="21"/>
      <c r="L198" s="21"/>
      <c r="M198" s="21"/>
      <c r="N198" s="41"/>
      <c r="O198" s="21"/>
      <c r="P198" s="21"/>
      <c r="Q198" s="21"/>
      <c r="R198" s="21"/>
      <c r="S198" s="21"/>
      <c r="T198" s="21"/>
      <c r="U198" s="21"/>
      <c r="V198" s="21"/>
      <c r="W198" s="21"/>
      <c r="X198" s="21"/>
    </row>
    <row r="199" spans="1:24" x14ac:dyDescent="0.25">
      <c r="A199" s="44"/>
      <c r="B199" s="21"/>
      <c r="C199" s="21"/>
      <c r="D199" s="21"/>
      <c r="E199" s="21"/>
      <c r="F199" s="21"/>
      <c r="G199" s="41"/>
      <c r="H199" s="41"/>
      <c r="I199" s="21"/>
      <c r="J199" s="21"/>
      <c r="K199" s="21"/>
      <c r="L199" s="21"/>
      <c r="M199" s="21"/>
      <c r="N199" s="41"/>
      <c r="O199" s="21"/>
      <c r="P199" s="21"/>
      <c r="Q199" s="21"/>
      <c r="R199" s="21"/>
      <c r="S199" s="21"/>
      <c r="T199" s="21"/>
      <c r="U199" s="21"/>
      <c r="V199" s="21"/>
      <c r="W199" s="21"/>
      <c r="X199" s="21"/>
    </row>
    <row r="200" spans="1:24" x14ac:dyDescent="0.25">
      <c r="A200" s="44"/>
      <c r="B200" s="21"/>
      <c r="C200" s="21"/>
      <c r="D200" s="21"/>
      <c r="E200" s="21"/>
      <c r="F200" s="21"/>
      <c r="G200" s="41"/>
      <c r="H200" s="41"/>
      <c r="I200" s="21"/>
      <c r="J200" s="21"/>
      <c r="K200" s="21"/>
      <c r="L200" s="21"/>
      <c r="M200" s="21"/>
      <c r="N200" s="41"/>
      <c r="O200" s="21"/>
      <c r="P200" s="21"/>
      <c r="Q200" s="21"/>
      <c r="R200" s="21"/>
      <c r="S200" s="21"/>
      <c r="T200" s="21"/>
      <c r="U200" s="21"/>
      <c r="V200" s="21"/>
      <c r="W200" s="21"/>
      <c r="X200" s="21"/>
    </row>
    <row r="201" spans="1:24" x14ac:dyDescent="0.25">
      <c r="A201" s="44"/>
      <c r="B201" s="21"/>
      <c r="C201" s="21"/>
      <c r="D201" s="21"/>
      <c r="E201" s="21"/>
      <c r="F201" s="21"/>
      <c r="G201" s="41"/>
      <c r="H201" s="41"/>
      <c r="I201" s="21"/>
      <c r="J201" s="21"/>
      <c r="K201" s="21"/>
      <c r="L201" s="21"/>
      <c r="M201" s="21"/>
      <c r="N201" s="41"/>
      <c r="O201" s="21"/>
      <c r="P201" s="21"/>
      <c r="Q201" s="21"/>
      <c r="R201" s="21"/>
      <c r="S201" s="21"/>
      <c r="T201" s="21"/>
      <c r="U201" s="21"/>
      <c r="V201" s="21"/>
      <c r="W201" s="21"/>
      <c r="X201" s="21"/>
    </row>
    <row r="202" spans="1:24" x14ac:dyDescent="0.25">
      <c r="A202" s="44"/>
      <c r="B202" s="21"/>
      <c r="C202" s="21"/>
      <c r="D202" s="21"/>
      <c r="E202" s="21"/>
      <c r="F202" s="21"/>
      <c r="G202" s="41"/>
      <c r="H202" s="41"/>
      <c r="I202" s="21"/>
      <c r="J202" s="21"/>
      <c r="K202" s="21"/>
      <c r="L202" s="21"/>
      <c r="M202" s="21"/>
      <c r="N202" s="41"/>
      <c r="O202" s="21"/>
      <c r="P202" s="21"/>
      <c r="Q202" s="21"/>
      <c r="R202" s="21"/>
      <c r="S202" s="21"/>
      <c r="T202" s="21"/>
      <c r="U202" s="21"/>
      <c r="V202" s="21"/>
      <c r="W202" s="21"/>
      <c r="X202" s="21"/>
    </row>
    <row r="203" spans="1:24" x14ac:dyDescent="0.25">
      <c r="A203" s="44"/>
      <c r="B203" s="21"/>
      <c r="C203" s="21"/>
      <c r="D203" s="21"/>
      <c r="E203" s="21"/>
      <c r="F203" s="21"/>
      <c r="G203" s="41"/>
      <c r="H203" s="41"/>
      <c r="I203" s="21"/>
      <c r="J203" s="21"/>
      <c r="K203" s="21"/>
      <c r="L203" s="21"/>
      <c r="M203" s="21"/>
      <c r="N203" s="41"/>
      <c r="O203" s="21"/>
      <c r="P203" s="21"/>
      <c r="Q203" s="21"/>
      <c r="R203" s="21"/>
      <c r="S203" s="21"/>
      <c r="T203" s="21"/>
      <c r="U203" s="21"/>
      <c r="V203" s="21"/>
      <c r="W203" s="21"/>
      <c r="X203" s="21"/>
    </row>
    <row r="204" spans="1:24" x14ac:dyDescent="0.25">
      <c r="A204" s="44"/>
      <c r="B204" s="21"/>
      <c r="C204" s="21"/>
      <c r="D204" s="21"/>
      <c r="E204" s="21"/>
      <c r="F204" s="21"/>
      <c r="G204" s="41"/>
      <c r="H204" s="41"/>
      <c r="I204" s="21"/>
      <c r="J204" s="21"/>
      <c r="K204" s="21"/>
      <c r="L204" s="21"/>
      <c r="M204" s="21"/>
      <c r="N204" s="41"/>
      <c r="O204" s="21"/>
      <c r="P204" s="21"/>
      <c r="Q204" s="21"/>
      <c r="R204" s="21"/>
      <c r="S204" s="21"/>
      <c r="T204" s="21"/>
      <c r="U204" s="21"/>
      <c r="V204" s="21"/>
      <c r="W204" s="21"/>
      <c r="X204" s="21"/>
    </row>
    <row r="205" spans="1:24" x14ac:dyDescent="0.25">
      <c r="A205" s="44"/>
      <c r="B205" s="21"/>
      <c r="C205" s="21"/>
      <c r="D205" s="21"/>
      <c r="E205" s="21"/>
      <c r="F205" s="21"/>
      <c r="G205" s="41"/>
      <c r="H205" s="41"/>
      <c r="I205" s="21"/>
      <c r="J205" s="21"/>
      <c r="K205" s="21"/>
      <c r="L205" s="21"/>
      <c r="M205" s="21"/>
      <c r="N205" s="41"/>
      <c r="O205" s="21"/>
      <c r="P205" s="21"/>
      <c r="Q205" s="21"/>
      <c r="R205" s="21"/>
      <c r="S205" s="21"/>
      <c r="T205" s="21"/>
      <c r="U205" s="21"/>
      <c r="V205" s="21"/>
      <c r="W205" s="21"/>
      <c r="X205" s="21"/>
    </row>
    <row r="206" spans="1:24" x14ac:dyDescent="0.25">
      <c r="A206" s="44"/>
      <c r="B206" s="21"/>
      <c r="C206" s="21"/>
      <c r="D206" s="21"/>
      <c r="E206" s="21"/>
      <c r="F206" s="21"/>
      <c r="G206" s="41"/>
      <c r="H206" s="41"/>
      <c r="I206" s="21"/>
      <c r="J206" s="21"/>
      <c r="K206" s="21"/>
      <c r="L206" s="21"/>
      <c r="M206" s="21"/>
      <c r="N206" s="41"/>
      <c r="O206" s="21"/>
      <c r="P206" s="21"/>
      <c r="Q206" s="21"/>
      <c r="R206" s="21"/>
      <c r="S206" s="21"/>
      <c r="T206" s="21"/>
      <c r="U206" s="21"/>
      <c r="V206" s="21"/>
      <c r="W206" s="21"/>
      <c r="X206" s="21"/>
    </row>
    <row r="207" spans="1:24" x14ac:dyDescent="0.25">
      <c r="A207" s="44"/>
      <c r="B207" s="21"/>
      <c r="C207" s="21"/>
      <c r="D207" s="21"/>
      <c r="E207" s="21"/>
      <c r="F207" s="21"/>
      <c r="G207" s="41"/>
      <c r="H207" s="41"/>
      <c r="I207" s="21"/>
      <c r="J207" s="21"/>
      <c r="K207" s="21"/>
      <c r="L207" s="21"/>
      <c r="M207" s="21"/>
      <c r="N207" s="41"/>
      <c r="O207" s="21"/>
      <c r="P207" s="21"/>
      <c r="Q207" s="21"/>
      <c r="R207" s="21"/>
      <c r="S207" s="21"/>
      <c r="T207" s="21"/>
      <c r="U207" s="21"/>
      <c r="V207" s="21"/>
      <c r="W207" s="21"/>
      <c r="X207" s="21"/>
    </row>
    <row r="208" spans="1:24" x14ac:dyDescent="0.25">
      <c r="A208" s="44"/>
      <c r="B208" s="21"/>
      <c r="C208" s="21"/>
      <c r="D208" s="21"/>
      <c r="E208" s="21"/>
      <c r="F208" s="21"/>
      <c r="G208" s="41"/>
      <c r="H208" s="41"/>
      <c r="I208" s="21"/>
      <c r="J208" s="21"/>
      <c r="K208" s="21"/>
      <c r="L208" s="21"/>
      <c r="M208" s="21"/>
      <c r="N208" s="41"/>
      <c r="O208" s="21"/>
      <c r="P208" s="21"/>
      <c r="Q208" s="21"/>
      <c r="R208" s="21"/>
      <c r="S208" s="21"/>
      <c r="T208" s="21"/>
      <c r="U208" s="21"/>
      <c r="V208" s="21"/>
      <c r="W208" s="21"/>
      <c r="X208" s="21"/>
    </row>
    <row r="209" spans="1:24" x14ac:dyDescent="0.25">
      <c r="A209" s="44"/>
      <c r="B209" s="21"/>
      <c r="C209" s="21"/>
      <c r="D209" s="21"/>
      <c r="E209" s="21"/>
      <c r="F209" s="21"/>
      <c r="G209" s="41"/>
      <c r="H209" s="41"/>
      <c r="I209" s="21"/>
      <c r="J209" s="21"/>
      <c r="K209" s="21"/>
      <c r="L209" s="21"/>
      <c r="M209" s="21"/>
      <c r="N209" s="41"/>
      <c r="O209" s="21"/>
      <c r="P209" s="21"/>
      <c r="Q209" s="21"/>
      <c r="R209" s="21"/>
      <c r="S209" s="21"/>
      <c r="T209" s="21"/>
      <c r="U209" s="21"/>
      <c r="V209" s="21"/>
      <c r="W209" s="21"/>
      <c r="X209" s="21"/>
    </row>
    <row r="210" spans="1:24" x14ac:dyDescent="0.25">
      <c r="A210" s="44"/>
      <c r="B210" s="21"/>
      <c r="C210" s="21"/>
      <c r="D210" s="21"/>
      <c r="E210" s="21"/>
      <c r="F210" s="21"/>
      <c r="G210" s="41"/>
      <c r="H210" s="41"/>
      <c r="I210" s="21"/>
      <c r="J210" s="21"/>
      <c r="K210" s="21"/>
      <c r="L210" s="21"/>
      <c r="M210" s="21"/>
      <c r="N210" s="41"/>
      <c r="O210" s="21"/>
      <c r="P210" s="21"/>
      <c r="Q210" s="21"/>
      <c r="R210" s="21"/>
      <c r="S210" s="21"/>
      <c r="T210" s="21"/>
      <c r="U210" s="21"/>
      <c r="V210" s="21"/>
      <c r="W210" s="21"/>
      <c r="X210" s="21"/>
    </row>
    <row r="211" spans="1:24" x14ac:dyDescent="0.25">
      <c r="A211" s="44"/>
      <c r="B211" s="21"/>
      <c r="C211" s="21"/>
      <c r="D211" s="21"/>
      <c r="E211" s="21"/>
      <c r="F211" s="21"/>
      <c r="G211" s="41"/>
      <c r="H211" s="41"/>
      <c r="I211" s="21"/>
      <c r="J211" s="21"/>
      <c r="K211" s="21"/>
      <c r="L211" s="21"/>
      <c r="M211" s="21"/>
      <c r="N211" s="41"/>
      <c r="O211" s="21"/>
      <c r="P211" s="21"/>
      <c r="Q211" s="21"/>
      <c r="R211" s="21"/>
      <c r="S211" s="21"/>
      <c r="T211" s="21"/>
      <c r="U211" s="21"/>
      <c r="V211" s="21"/>
      <c r="W211" s="21"/>
      <c r="X211" s="21"/>
    </row>
    <row r="212" spans="1:24" x14ac:dyDescent="0.25">
      <c r="A212" s="44"/>
      <c r="B212" s="21"/>
      <c r="C212" s="21"/>
      <c r="D212" s="21"/>
      <c r="E212" s="21"/>
      <c r="F212" s="21"/>
      <c r="G212" s="41"/>
      <c r="H212" s="41"/>
      <c r="I212" s="21"/>
      <c r="J212" s="21"/>
      <c r="K212" s="21"/>
      <c r="L212" s="21"/>
      <c r="M212" s="21"/>
      <c r="N212" s="41"/>
      <c r="O212" s="21"/>
      <c r="P212" s="21"/>
      <c r="Q212" s="45"/>
      <c r="R212" s="45"/>
      <c r="S212" s="45"/>
      <c r="T212" s="45"/>
      <c r="U212" s="45"/>
      <c r="V212" s="45"/>
      <c r="W212" s="45"/>
      <c r="X212" s="45"/>
    </row>
    <row r="213" spans="1:24" x14ac:dyDescent="0.25">
      <c r="A213" s="44"/>
      <c r="B213" s="21"/>
      <c r="C213" s="21"/>
      <c r="D213" s="21"/>
      <c r="E213" s="21"/>
      <c r="F213" s="21"/>
      <c r="G213" s="41"/>
      <c r="H213" s="41"/>
      <c r="I213" s="21"/>
      <c r="J213" s="21"/>
      <c r="K213" s="21"/>
      <c r="L213" s="21"/>
      <c r="M213" s="21"/>
      <c r="N213" s="41"/>
      <c r="O213" s="21"/>
      <c r="P213" s="21"/>
      <c r="Q213" s="45"/>
      <c r="R213" s="45"/>
      <c r="S213" s="45"/>
      <c r="T213" s="45"/>
      <c r="U213" s="45"/>
      <c r="V213" s="45"/>
      <c r="W213" s="45"/>
      <c r="X213" s="45"/>
    </row>
    <row r="214" spans="1:24" x14ac:dyDescent="0.25">
      <c r="A214" s="44"/>
      <c r="B214" s="21"/>
      <c r="C214" s="21"/>
      <c r="D214" s="21"/>
      <c r="E214" s="21"/>
      <c r="F214" s="21"/>
      <c r="G214" s="41"/>
      <c r="H214" s="41"/>
      <c r="I214" s="21"/>
      <c r="J214" s="21"/>
      <c r="K214" s="21"/>
      <c r="L214" s="21"/>
      <c r="M214" s="21"/>
      <c r="N214" s="41"/>
      <c r="O214" s="21"/>
      <c r="P214" s="21"/>
      <c r="Q214" s="45"/>
      <c r="R214" s="45"/>
      <c r="S214" s="45"/>
      <c r="T214" s="45"/>
      <c r="U214" s="45"/>
      <c r="V214" s="45"/>
      <c r="W214" s="45"/>
      <c r="X214" s="45"/>
    </row>
    <row r="215" spans="1:24" x14ac:dyDescent="0.25">
      <c r="A215" s="44"/>
      <c r="B215" s="21"/>
      <c r="C215" s="21"/>
      <c r="D215" s="21"/>
      <c r="E215" s="21"/>
      <c r="F215" s="21"/>
      <c r="G215" s="41"/>
      <c r="H215" s="41"/>
      <c r="I215" s="21"/>
      <c r="J215" s="21"/>
      <c r="K215" s="21"/>
      <c r="L215" s="21"/>
      <c r="M215" s="21"/>
      <c r="N215" s="41"/>
      <c r="O215" s="21"/>
      <c r="P215" s="21"/>
      <c r="Q215" s="45"/>
      <c r="R215" s="45"/>
      <c r="S215" s="45"/>
      <c r="T215" s="45"/>
      <c r="U215" s="45"/>
      <c r="V215" s="45"/>
      <c r="W215" s="45"/>
      <c r="X215" s="45"/>
    </row>
    <row r="216" spans="1:24" x14ac:dyDescent="0.25">
      <c r="A216" s="44"/>
      <c r="B216" s="21"/>
      <c r="C216" s="21"/>
      <c r="D216" s="21"/>
      <c r="E216" s="21"/>
      <c r="F216" s="21"/>
      <c r="G216" s="41"/>
      <c r="H216" s="41"/>
      <c r="I216" s="21"/>
      <c r="J216" s="21"/>
      <c r="K216" s="21"/>
      <c r="L216" s="21"/>
      <c r="M216" s="21"/>
      <c r="N216" s="41"/>
      <c r="O216" s="21"/>
      <c r="P216" s="21"/>
      <c r="Q216" s="45"/>
      <c r="R216" s="45"/>
      <c r="S216" s="45"/>
      <c r="T216" s="45"/>
      <c r="U216" s="45"/>
      <c r="V216" s="45"/>
      <c r="W216" s="45"/>
      <c r="X216" s="45"/>
    </row>
    <row r="217" spans="1:24" x14ac:dyDescent="0.25">
      <c r="A217" s="44"/>
      <c r="B217" s="21"/>
      <c r="C217" s="21"/>
      <c r="D217" s="21"/>
      <c r="E217" s="21"/>
      <c r="F217" s="21"/>
      <c r="G217" s="41"/>
      <c r="H217" s="41"/>
      <c r="I217" s="21"/>
      <c r="J217" s="21"/>
      <c r="K217" s="21"/>
      <c r="L217" s="21"/>
      <c r="M217" s="21"/>
      <c r="N217" s="41"/>
      <c r="O217" s="21"/>
      <c r="P217" s="21"/>
      <c r="Q217" s="45"/>
      <c r="R217" s="45"/>
      <c r="S217" s="45"/>
      <c r="T217" s="45"/>
      <c r="U217" s="45"/>
      <c r="V217" s="45"/>
      <c r="W217" s="45"/>
      <c r="X217" s="45"/>
    </row>
    <row r="218" spans="1:24" x14ac:dyDescent="0.25">
      <c r="A218" s="44"/>
      <c r="B218" s="21"/>
      <c r="C218" s="21"/>
      <c r="D218" s="21"/>
      <c r="E218" s="21"/>
      <c r="F218" s="21"/>
      <c r="G218" s="41"/>
      <c r="H218" s="41"/>
      <c r="I218" s="21"/>
      <c r="J218" s="21"/>
      <c r="K218" s="21"/>
      <c r="L218" s="21"/>
      <c r="M218" s="21"/>
      <c r="N218" s="41"/>
      <c r="O218" s="21"/>
      <c r="P218" s="21"/>
      <c r="Q218" s="45"/>
      <c r="R218" s="45"/>
      <c r="S218" s="45"/>
      <c r="T218" s="45"/>
      <c r="U218" s="45"/>
      <c r="V218" s="45"/>
      <c r="W218" s="45"/>
      <c r="X218" s="45"/>
    </row>
    <row r="219" spans="1:24" x14ac:dyDescent="0.25">
      <c r="A219" s="44"/>
      <c r="B219" s="21"/>
      <c r="C219" s="21"/>
      <c r="D219" s="21"/>
      <c r="E219" s="21"/>
      <c r="F219" s="21"/>
      <c r="G219" s="41"/>
      <c r="H219" s="41"/>
      <c r="I219" s="21"/>
      <c r="J219" s="21"/>
      <c r="K219" s="21"/>
      <c r="L219" s="21"/>
      <c r="M219" s="21"/>
      <c r="N219" s="41"/>
      <c r="O219" s="21"/>
      <c r="P219" s="21"/>
      <c r="Q219" s="21"/>
      <c r="R219" s="21"/>
      <c r="S219" s="21"/>
      <c r="T219" s="21"/>
      <c r="U219" s="21"/>
      <c r="V219" s="21"/>
      <c r="W219" s="21"/>
      <c r="X219" s="21"/>
    </row>
    <row r="220" spans="1:24" x14ac:dyDescent="0.25">
      <c r="A220" s="44"/>
      <c r="B220" s="50"/>
      <c r="C220" s="50"/>
      <c r="D220" s="50"/>
      <c r="E220" s="50"/>
      <c r="F220" s="50"/>
      <c r="G220" s="51"/>
      <c r="H220" s="51"/>
      <c r="I220" s="50"/>
      <c r="J220" s="50"/>
      <c r="K220" s="50"/>
      <c r="L220" s="50"/>
      <c r="M220" s="50"/>
      <c r="N220" s="51"/>
      <c r="O220" s="50"/>
      <c r="P220" s="50"/>
      <c r="Q220" s="50"/>
      <c r="R220" s="50"/>
      <c r="S220" s="50"/>
      <c r="T220" s="50"/>
      <c r="U220" s="50"/>
      <c r="V220" s="50"/>
      <c r="W220" s="50"/>
      <c r="X220" s="50"/>
    </row>
    <row r="221" spans="1:24" x14ac:dyDescent="0.25">
      <c r="A221" s="44"/>
      <c r="B221" s="50"/>
      <c r="C221" s="50"/>
      <c r="D221" s="50"/>
      <c r="E221" s="50"/>
      <c r="F221" s="50"/>
      <c r="G221" s="51"/>
      <c r="H221" s="51"/>
      <c r="I221" s="50"/>
      <c r="J221" s="50"/>
      <c r="K221" s="50"/>
      <c r="L221" s="50"/>
      <c r="M221" s="50"/>
      <c r="N221" s="51"/>
      <c r="O221" s="50"/>
      <c r="P221" s="50"/>
      <c r="Q221" s="50"/>
      <c r="R221" s="50"/>
      <c r="S221" s="50"/>
      <c r="T221" s="50"/>
      <c r="U221" s="50"/>
      <c r="V221" s="50"/>
      <c r="W221" s="50"/>
      <c r="X221" s="50"/>
    </row>
    <row r="222" spans="1:24" x14ac:dyDescent="0.25">
      <c r="A222" s="44"/>
      <c r="B222" s="50"/>
      <c r="C222" s="50"/>
      <c r="D222" s="50"/>
      <c r="E222" s="50"/>
      <c r="F222" s="50"/>
      <c r="G222" s="51"/>
      <c r="H222" s="51"/>
      <c r="I222" s="50"/>
      <c r="J222" s="50"/>
      <c r="K222" s="50"/>
      <c r="L222" s="50"/>
      <c r="M222" s="50"/>
      <c r="N222" s="51"/>
      <c r="O222" s="50"/>
      <c r="P222" s="50"/>
      <c r="Q222" s="50"/>
      <c r="R222" s="50"/>
      <c r="S222" s="50"/>
      <c r="T222" s="50"/>
      <c r="U222" s="50"/>
      <c r="V222" s="50"/>
      <c r="W222" s="50"/>
      <c r="X222" s="50"/>
    </row>
    <row r="223" spans="1:24" x14ac:dyDescent="0.25">
      <c r="A223" s="44"/>
      <c r="B223" s="50"/>
      <c r="C223" s="50"/>
      <c r="D223" s="50"/>
      <c r="E223" s="50"/>
      <c r="F223" s="50"/>
      <c r="G223" s="51"/>
      <c r="H223" s="51"/>
      <c r="I223" s="50"/>
      <c r="J223" s="50"/>
      <c r="K223" s="50"/>
      <c r="L223" s="50"/>
      <c r="M223" s="50"/>
      <c r="N223" s="51"/>
      <c r="O223" s="50"/>
      <c r="P223" s="50"/>
      <c r="Q223" s="50"/>
      <c r="R223" s="50"/>
      <c r="S223" s="50"/>
      <c r="T223" s="50"/>
      <c r="U223" s="50"/>
      <c r="V223" s="50"/>
      <c r="W223" s="50"/>
      <c r="X223" s="50"/>
    </row>
    <row r="224" spans="1:24" x14ac:dyDescent="0.25">
      <c r="A224" s="44"/>
      <c r="B224" s="50"/>
      <c r="C224" s="50"/>
      <c r="D224" s="50"/>
      <c r="E224" s="50"/>
      <c r="F224" s="50"/>
      <c r="G224" s="51"/>
      <c r="H224" s="51"/>
      <c r="I224" s="50"/>
      <c r="J224" s="50"/>
      <c r="K224" s="50"/>
      <c r="L224" s="50"/>
      <c r="M224" s="50"/>
      <c r="N224" s="51"/>
      <c r="O224" s="50"/>
      <c r="P224" s="50"/>
      <c r="Q224" s="50"/>
      <c r="R224" s="50"/>
      <c r="S224" s="50"/>
      <c r="T224" s="50"/>
      <c r="U224" s="50"/>
      <c r="V224" s="50"/>
      <c r="W224" s="50"/>
      <c r="X224" s="50"/>
    </row>
    <row r="225" spans="1:25" x14ac:dyDescent="0.25">
      <c r="A225" s="44"/>
      <c r="B225" s="50"/>
      <c r="C225" s="50"/>
      <c r="D225" s="50"/>
      <c r="E225" s="50"/>
      <c r="F225" s="50"/>
      <c r="G225" s="51"/>
      <c r="H225" s="51"/>
      <c r="I225" s="50"/>
      <c r="J225" s="50"/>
      <c r="K225" s="50"/>
      <c r="L225" s="50"/>
      <c r="M225" s="50"/>
      <c r="N225" s="51"/>
      <c r="O225" s="50"/>
      <c r="P225" s="50"/>
      <c r="Q225" s="50"/>
      <c r="R225" s="50"/>
      <c r="S225" s="50"/>
      <c r="T225" s="50"/>
      <c r="U225" s="50"/>
      <c r="V225" s="50"/>
      <c r="W225" s="50"/>
      <c r="X225" s="50"/>
    </row>
    <row r="226" spans="1:25" x14ac:dyDescent="0.25">
      <c r="A226" s="44"/>
      <c r="B226" s="50"/>
      <c r="C226" s="50"/>
      <c r="D226" s="50"/>
      <c r="E226" s="50"/>
      <c r="F226" s="50"/>
      <c r="G226" s="51"/>
      <c r="H226" s="51"/>
      <c r="I226" s="50"/>
      <c r="J226" s="50"/>
      <c r="K226" s="50"/>
      <c r="L226" s="50"/>
      <c r="M226" s="50"/>
      <c r="N226" s="51"/>
      <c r="O226" s="50"/>
      <c r="P226" s="50"/>
      <c r="Q226" s="50"/>
      <c r="R226" s="50"/>
      <c r="S226" s="50"/>
      <c r="T226" s="50"/>
      <c r="U226" s="50"/>
      <c r="V226" s="50"/>
      <c r="W226" s="50"/>
      <c r="X226" s="50"/>
    </row>
    <row r="227" spans="1:25" x14ac:dyDescent="0.25">
      <c r="A227" s="44"/>
      <c r="B227" s="50"/>
      <c r="C227" s="50"/>
      <c r="D227" s="50"/>
      <c r="E227" s="50"/>
      <c r="F227" s="50"/>
      <c r="G227" s="51"/>
      <c r="H227" s="51"/>
      <c r="I227" s="50"/>
      <c r="J227" s="50"/>
      <c r="K227" s="50"/>
      <c r="L227" s="50"/>
      <c r="M227" s="50"/>
      <c r="N227" s="51"/>
      <c r="O227" s="50"/>
      <c r="P227" s="50"/>
      <c r="Q227" s="50"/>
      <c r="R227" s="50"/>
      <c r="S227" s="50"/>
      <c r="T227" s="50"/>
      <c r="U227" s="50"/>
      <c r="V227" s="50"/>
      <c r="W227" s="50"/>
      <c r="X227" s="50"/>
    </row>
    <row r="228" spans="1:25" x14ac:dyDescent="0.25">
      <c r="A228" s="70"/>
      <c r="B228" s="71"/>
      <c r="C228" s="71"/>
      <c r="D228" s="71"/>
      <c r="E228" s="71"/>
      <c r="F228" s="71"/>
      <c r="G228" s="72"/>
      <c r="H228" s="72"/>
      <c r="I228" s="71"/>
      <c r="J228" s="71"/>
      <c r="K228" s="71"/>
      <c r="L228" s="71"/>
      <c r="M228" s="71"/>
      <c r="N228" s="72"/>
      <c r="O228" s="71"/>
      <c r="P228" s="71"/>
      <c r="Q228" s="71"/>
      <c r="R228" s="71"/>
      <c r="S228" s="71"/>
      <c r="T228" s="71"/>
      <c r="U228" s="71"/>
      <c r="V228" s="71"/>
      <c r="W228" s="71"/>
      <c r="X228" s="71"/>
      <c r="Y228" s="73"/>
    </row>
    <row r="229" spans="1:25" x14ac:dyDescent="0.25">
      <c r="A229" s="70"/>
      <c r="B229" s="71"/>
      <c r="C229" s="71"/>
      <c r="D229" s="71"/>
      <c r="E229" s="71"/>
      <c r="F229" s="71"/>
      <c r="G229" s="72"/>
      <c r="H229" s="72"/>
      <c r="I229" s="71"/>
      <c r="J229" s="71"/>
      <c r="K229" s="71"/>
      <c r="L229" s="71"/>
      <c r="M229" s="71"/>
      <c r="N229" s="71"/>
      <c r="O229" s="71"/>
      <c r="P229" s="71"/>
      <c r="Q229" s="71"/>
      <c r="R229" s="71"/>
      <c r="S229" s="71"/>
      <c r="T229" s="71"/>
      <c r="U229" s="71"/>
      <c r="V229" s="71"/>
      <c r="W229" s="71"/>
      <c r="X229" s="71"/>
      <c r="Y229" s="71"/>
    </row>
    <row r="230" spans="1:25" x14ac:dyDescent="0.25">
      <c r="A230" s="70"/>
      <c r="B230" s="71"/>
      <c r="C230" s="71"/>
      <c r="D230" s="71"/>
      <c r="E230" s="71"/>
      <c r="F230" s="71"/>
      <c r="G230" s="72"/>
      <c r="H230" s="72"/>
      <c r="I230" s="71"/>
      <c r="J230" s="71"/>
      <c r="K230" s="71"/>
      <c r="L230" s="71"/>
      <c r="M230" s="71"/>
      <c r="N230" s="71"/>
      <c r="O230" s="71"/>
      <c r="P230" s="71"/>
      <c r="Q230" s="71"/>
      <c r="R230" s="71"/>
      <c r="S230" s="71"/>
      <c r="T230" s="71"/>
      <c r="U230" s="71"/>
      <c r="V230" s="71"/>
      <c r="W230" s="71"/>
      <c r="X230" s="71"/>
      <c r="Y230" s="71"/>
    </row>
  </sheetData>
  <autoFilter ref="A8:Y230" xr:uid="{FC99D092-193E-4276-81D0-B060F6DC5110}"/>
  <mergeCells count="8">
    <mergeCell ref="C5:I5"/>
    <mergeCell ref="C6:I6"/>
    <mergeCell ref="A3:B3"/>
    <mergeCell ref="A4:B4"/>
    <mergeCell ref="A5:B5"/>
    <mergeCell ref="A6:B6"/>
    <mergeCell ref="C4:I4"/>
    <mergeCell ref="C3:I3"/>
  </mergeCells>
  <conditionalFormatting sqref="A228:A230">
    <cfRule type="duplicateValues" dxfId="198" priority="42"/>
    <cfRule type="duplicateValues" dxfId="197" priority="43"/>
  </conditionalFormatting>
  <conditionalFormatting sqref="A8">
    <cfRule type="duplicateValues" dxfId="196" priority="21"/>
  </conditionalFormatting>
  <conditionalFormatting sqref="A91:A143">
    <cfRule type="duplicateValues" dxfId="195" priority="10"/>
  </conditionalFormatting>
  <conditionalFormatting sqref="A77:A143">
    <cfRule type="duplicateValues" dxfId="194" priority="9"/>
  </conditionalFormatting>
  <conditionalFormatting sqref="A77:A97">
    <cfRule type="duplicateValues" dxfId="193" priority="11"/>
    <cfRule type="duplicateValues" dxfId="192" priority="12"/>
  </conditionalFormatting>
  <conditionalFormatting sqref="A91:A143">
    <cfRule type="duplicateValues" dxfId="191" priority="13"/>
  </conditionalFormatting>
  <conditionalFormatting sqref="A1:A8 A77:A1048576">
    <cfRule type="duplicateValues" dxfId="190" priority="8"/>
  </conditionalFormatting>
  <conditionalFormatting sqref="A24:A76">
    <cfRule type="duplicateValues" dxfId="189" priority="4"/>
  </conditionalFormatting>
  <conditionalFormatting sqref="A9:A76">
    <cfRule type="duplicateValues" dxfId="188" priority="3"/>
  </conditionalFormatting>
  <conditionalFormatting sqref="A9:A30">
    <cfRule type="duplicateValues" dxfId="187" priority="5"/>
    <cfRule type="duplicateValues" dxfId="186" priority="6"/>
  </conditionalFormatting>
  <conditionalFormatting sqref="D25:D26">
    <cfRule type="duplicateValues" dxfId="185" priority="2"/>
  </conditionalFormatting>
  <conditionalFormatting sqref="D28:D29">
    <cfRule type="duplicateValues" dxfId="184" priority="1"/>
  </conditionalFormatting>
  <conditionalFormatting sqref="A24:A76">
    <cfRule type="duplicateValues" dxfId="183" priority="7"/>
  </conditionalFormatting>
  <dataValidations count="3">
    <dataValidation type="date" operator="greaterThan" allowBlank="1" showInputMessage="1" showErrorMessage="1" errorTitle="Formato de Fecha" error="El formato de fecha debe ser dd/mm/aaaa. Por ejemplo: 01/07/2017" sqref="C6" xr:uid="{6D77C4C2-C0A6-4609-B121-8D7781577888}">
      <formula1>36526</formula1>
    </dataValidation>
    <dataValidation allowBlank="1" showInputMessage="1" showErrorMessage="1" promptTitle="Área" sqref="B8" xr:uid="{054AE183-AD03-41A3-AB12-305FD8F52AE5}"/>
    <dataValidation type="date" operator="greaterThan" allowBlank="1" showInputMessage="1" showErrorMessage="1" errorTitle="Formato de Fecha" error="El formato de fecha debe ser dd/mm/aaaa. Por ejemplo: 01/07/2017." sqref="G228:H230 N228:N230 N27:N76 G9:H23 N9:N24 G27:H76 Q18:Y18 R9:Y17 R19:Y76" xr:uid="{809DDF37-2180-4185-8ABA-63D990332E1C}">
      <formula1>36526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5AB6D-0A26-4110-907C-014C386586DF}">
  <dimension ref="A7:Y712"/>
  <sheetViews>
    <sheetView topLeftCell="A119" zoomScale="70" zoomScaleNormal="70" workbookViewId="0">
      <selection activeCell="B13" sqref="B13"/>
    </sheetView>
  </sheetViews>
  <sheetFormatPr baseColWidth="10" defaultColWidth="10.85546875" defaultRowHeight="15" x14ac:dyDescent="0.25"/>
  <cols>
    <col min="1" max="1" width="16.7109375" customWidth="1"/>
    <col min="2" max="2" width="53.42578125" customWidth="1"/>
    <col min="3" max="3" width="15.5703125" customWidth="1"/>
    <col min="4" max="4" width="18.42578125" customWidth="1"/>
    <col min="5" max="5" width="16.85546875" customWidth="1"/>
    <col min="7" max="7" width="15.28515625" customWidth="1"/>
    <col min="8" max="8" width="16.5703125" customWidth="1"/>
    <col min="9" max="9" width="16.85546875" customWidth="1"/>
    <col min="10" max="10" width="15.140625" customWidth="1"/>
    <col min="11" max="11" width="18.28515625" customWidth="1"/>
    <col min="12" max="12" width="18" customWidth="1"/>
    <col min="13" max="13" width="17" customWidth="1"/>
    <col min="14" max="14" width="26.5703125" customWidth="1"/>
    <col min="15" max="15" width="18" customWidth="1"/>
    <col min="16" max="16" width="18.7109375" customWidth="1"/>
    <col min="17" max="17" width="17.5703125" customWidth="1"/>
    <col min="18" max="18" width="21" customWidth="1"/>
    <col min="19" max="19" width="21.85546875" customWidth="1"/>
    <col min="20" max="20" width="17.28515625" customWidth="1"/>
    <col min="21" max="21" width="17.7109375" customWidth="1"/>
    <col min="22" max="22" width="21.28515625" customWidth="1"/>
    <col min="23" max="23" width="15.85546875" customWidth="1"/>
    <col min="24" max="24" width="19.140625" customWidth="1"/>
    <col min="25" max="25" width="16" customWidth="1"/>
  </cols>
  <sheetData>
    <row r="7" spans="1:25" ht="83.25" customHeight="1" x14ac:dyDescent="0.25">
      <c r="A7" s="105" t="s">
        <v>7</v>
      </c>
      <c r="B7" s="106" t="s">
        <v>8</v>
      </c>
      <c r="C7" s="106" t="s">
        <v>9</v>
      </c>
      <c r="D7" s="106" t="s">
        <v>10</v>
      </c>
      <c r="E7" s="106" t="s">
        <v>11</v>
      </c>
      <c r="F7" s="106" t="s">
        <v>12</v>
      </c>
      <c r="G7" s="107" t="s">
        <v>13</v>
      </c>
      <c r="H7" s="107" t="s">
        <v>14</v>
      </c>
      <c r="I7" s="106" t="s">
        <v>15</v>
      </c>
      <c r="J7" s="106" t="s">
        <v>16</v>
      </c>
      <c r="K7" s="106" t="s">
        <v>17</v>
      </c>
      <c r="L7" s="106" t="s">
        <v>18</v>
      </c>
      <c r="M7" s="106" t="s">
        <v>19</v>
      </c>
      <c r="N7" s="107" t="s">
        <v>20</v>
      </c>
      <c r="O7" s="106" t="s">
        <v>21</v>
      </c>
      <c r="P7" s="106" t="s">
        <v>22</v>
      </c>
      <c r="Q7" s="106" t="s">
        <v>23</v>
      </c>
      <c r="R7" s="106" t="s">
        <v>24</v>
      </c>
      <c r="S7" s="106" t="s">
        <v>25</v>
      </c>
      <c r="T7" s="106" t="s">
        <v>26</v>
      </c>
      <c r="U7" s="106" t="s">
        <v>27</v>
      </c>
      <c r="V7" s="106" t="s">
        <v>28</v>
      </c>
      <c r="W7" s="106" t="s">
        <v>29</v>
      </c>
      <c r="X7" s="106" t="s">
        <v>30</v>
      </c>
      <c r="Y7" s="106" t="s">
        <v>31</v>
      </c>
    </row>
    <row r="8" spans="1:25" s="74" customFormat="1" x14ac:dyDescent="0.25">
      <c r="A8" s="25">
        <v>9278</v>
      </c>
      <c r="B8" s="25" t="s">
        <v>380</v>
      </c>
      <c r="C8" s="25" t="s">
        <v>445</v>
      </c>
      <c r="D8" s="25" t="s">
        <v>446</v>
      </c>
      <c r="E8" s="25" t="s">
        <v>34</v>
      </c>
      <c r="F8" s="25" t="s">
        <v>447</v>
      </c>
      <c r="G8" s="42">
        <v>44833</v>
      </c>
      <c r="H8" s="42">
        <v>45198</v>
      </c>
      <c r="I8" s="25" t="s">
        <v>381</v>
      </c>
      <c r="J8" s="25" t="s">
        <v>448</v>
      </c>
      <c r="K8" s="25" t="s">
        <v>448</v>
      </c>
      <c r="L8" s="25" t="s">
        <v>66</v>
      </c>
      <c r="M8" s="25" t="s">
        <v>86</v>
      </c>
      <c r="N8" s="42">
        <v>44833</v>
      </c>
      <c r="O8" s="25" t="s">
        <v>1131</v>
      </c>
      <c r="P8" s="25" t="s">
        <v>42</v>
      </c>
      <c r="Q8" s="108" t="s">
        <v>35</v>
      </c>
      <c r="R8" s="109">
        <v>45162</v>
      </c>
      <c r="S8" s="109">
        <v>45893</v>
      </c>
      <c r="T8" s="25" t="s">
        <v>381</v>
      </c>
      <c r="U8" s="25" t="s">
        <v>448</v>
      </c>
      <c r="V8" s="25" t="s">
        <v>449</v>
      </c>
      <c r="W8" s="108" t="s">
        <v>66</v>
      </c>
      <c r="X8" s="108" t="s">
        <v>86</v>
      </c>
      <c r="Y8" s="25"/>
    </row>
    <row r="9" spans="1:25" s="74" customFormat="1" x14ac:dyDescent="0.25">
      <c r="A9" s="25">
        <v>9693</v>
      </c>
      <c r="B9" s="25" t="s">
        <v>380</v>
      </c>
      <c r="C9" s="25" t="s">
        <v>493</v>
      </c>
      <c r="D9" s="25" t="s">
        <v>494</v>
      </c>
      <c r="E9" s="25" t="s">
        <v>34</v>
      </c>
      <c r="F9" s="25" t="s">
        <v>447</v>
      </c>
      <c r="G9" s="42">
        <v>45085</v>
      </c>
      <c r="H9" s="42">
        <v>45451</v>
      </c>
      <c r="I9" s="25" t="s">
        <v>495</v>
      </c>
      <c r="J9" s="25" t="s">
        <v>496</v>
      </c>
      <c r="K9" s="25" t="s">
        <v>496</v>
      </c>
      <c r="L9" s="25" t="s">
        <v>66</v>
      </c>
      <c r="M9" s="25" t="s">
        <v>86</v>
      </c>
      <c r="N9" s="42">
        <v>45085</v>
      </c>
      <c r="O9" s="25" t="s">
        <v>1131</v>
      </c>
      <c r="P9" s="25" t="s">
        <v>42</v>
      </c>
      <c r="Q9" s="25" t="s">
        <v>35</v>
      </c>
      <c r="R9" s="42">
        <v>45162</v>
      </c>
      <c r="S9" s="42">
        <v>45893</v>
      </c>
      <c r="T9" s="25" t="s">
        <v>497</v>
      </c>
      <c r="U9" s="25" t="s">
        <v>498</v>
      </c>
      <c r="V9" s="25" t="s">
        <v>499</v>
      </c>
      <c r="W9" s="25" t="s">
        <v>66</v>
      </c>
      <c r="X9" s="25" t="s">
        <v>86</v>
      </c>
      <c r="Y9" s="25" t="s">
        <v>500</v>
      </c>
    </row>
    <row r="10" spans="1:25" s="74" customFormat="1" x14ac:dyDescent="0.25">
      <c r="A10" s="25">
        <v>9712</v>
      </c>
      <c r="B10" s="21" t="s">
        <v>529</v>
      </c>
      <c r="C10" s="21" t="s">
        <v>530</v>
      </c>
      <c r="D10" s="21" t="s">
        <v>531</v>
      </c>
      <c r="E10" s="21" t="s">
        <v>34</v>
      </c>
      <c r="F10" s="21" t="s">
        <v>447</v>
      </c>
      <c r="G10" s="41">
        <v>44952</v>
      </c>
      <c r="H10" s="41">
        <v>45317</v>
      </c>
      <c r="I10" s="21" t="s">
        <v>532</v>
      </c>
      <c r="J10" s="21" t="s">
        <v>533</v>
      </c>
      <c r="K10" s="21" t="s">
        <v>534</v>
      </c>
      <c r="L10" s="21" t="s">
        <v>66</v>
      </c>
      <c r="M10" s="21" t="s">
        <v>66</v>
      </c>
      <c r="N10" s="41">
        <v>44952</v>
      </c>
      <c r="O10" s="25" t="s">
        <v>1131</v>
      </c>
      <c r="P10" s="21" t="s">
        <v>85</v>
      </c>
      <c r="Q10" s="21" t="s">
        <v>86</v>
      </c>
      <c r="R10" s="21" t="s">
        <v>86</v>
      </c>
      <c r="S10" s="21" t="s">
        <v>86</v>
      </c>
      <c r="T10" s="21" t="s">
        <v>86</v>
      </c>
      <c r="U10" s="21" t="s">
        <v>86</v>
      </c>
      <c r="V10" s="21" t="s">
        <v>86</v>
      </c>
      <c r="W10" s="21" t="s">
        <v>86</v>
      </c>
      <c r="X10" s="21" t="s">
        <v>86</v>
      </c>
      <c r="Y10" s="21"/>
    </row>
    <row r="11" spans="1:25" s="74" customFormat="1" x14ac:dyDescent="0.25">
      <c r="A11" s="25">
        <v>10070</v>
      </c>
      <c r="B11" s="97" t="s">
        <v>1250</v>
      </c>
      <c r="C11" s="99" t="s">
        <v>1251</v>
      </c>
      <c r="D11" s="110" t="s">
        <v>34</v>
      </c>
      <c r="E11" s="99" t="s">
        <v>34</v>
      </c>
      <c r="F11" s="97" t="s">
        <v>447</v>
      </c>
      <c r="G11" s="41">
        <v>45414</v>
      </c>
      <c r="H11" s="41">
        <v>45779</v>
      </c>
      <c r="I11" s="125" t="s">
        <v>1252</v>
      </c>
      <c r="J11" s="125" t="s">
        <v>1253</v>
      </c>
      <c r="K11" s="126" t="s">
        <v>1254</v>
      </c>
      <c r="L11" s="125" t="s">
        <v>39</v>
      </c>
      <c r="M11" s="125" t="s">
        <v>1255</v>
      </c>
      <c r="N11" s="98">
        <v>45414</v>
      </c>
      <c r="O11" s="25" t="s">
        <v>1131</v>
      </c>
      <c r="P11" s="125" t="s">
        <v>1256</v>
      </c>
      <c r="Q11" s="125" t="s">
        <v>1257</v>
      </c>
      <c r="R11" s="125"/>
      <c r="S11" s="125"/>
      <c r="T11" s="125" t="s">
        <v>1257</v>
      </c>
      <c r="U11" s="125" t="s">
        <v>1257</v>
      </c>
      <c r="V11" s="125" t="s">
        <v>1257</v>
      </c>
      <c r="W11" s="125"/>
      <c r="X11" s="125" t="s">
        <v>1257</v>
      </c>
      <c r="Y11" s="90" t="s">
        <v>1258</v>
      </c>
    </row>
    <row r="12" spans="1:25" s="74" customFormat="1" x14ac:dyDescent="0.25">
      <c r="A12" s="25">
        <v>66</v>
      </c>
      <c r="B12" s="21" t="s">
        <v>78</v>
      </c>
      <c r="C12" s="21" t="s">
        <v>79</v>
      </c>
      <c r="D12" s="21" t="s">
        <v>80</v>
      </c>
      <c r="E12" s="21" t="s">
        <v>34</v>
      </c>
      <c r="F12" s="21" t="s">
        <v>62</v>
      </c>
      <c r="G12" s="41">
        <v>43713</v>
      </c>
      <c r="H12" s="41">
        <v>45540</v>
      </c>
      <c r="I12" s="21" t="s">
        <v>81</v>
      </c>
      <c r="J12" s="21" t="s">
        <v>82</v>
      </c>
      <c r="K12" s="21" t="s">
        <v>83</v>
      </c>
      <c r="L12" s="21" t="s">
        <v>66</v>
      </c>
      <c r="M12" s="21" t="s">
        <v>84</v>
      </c>
      <c r="N12" s="41">
        <v>43713</v>
      </c>
      <c r="O12" s="25" t="s">
        <v>1131</v>
      </c>
      <c r="P12" s="21" t="s">
        <v>85</v>
      </c>
      <c r="Q12" s="21" t="s">
        <v>86</v>
      </c>
      <c r="R12" s="21" t="s">
        <v>86</v>
      </c>
      <c r="S12" s="21" t="s">
        <v>86</v>
      </c>
      <c r="T12" s="21" t="s">
        <v>86</v>
      </c>
      <c r="U12" s="21" t="s">
        <v>86</v>
      </c>
      <c r="V12" s="21" t="s">
        <v>86</v>
      </c>
      <c r="W12" s="21" t="s">
        <v>86</v>
      </c>
      <c r="X12" s="21" t="s">
        <v>86</v>
      </c>
      <c r="Y12" s="21"/>
    </row>
    <row r="13" spans="1:25" s="74" customFormat="1" x14ac:dyDescent="0.25">
      <c r="A13" s="25">
        <v>67</v>
      </c>
      <c r="B13" s="21" t="s">
        <v>78</v>
      </c>
      <c r="C13" s="21" t="s">
        <v>87</v>
      </c>
      <c r="D13" s="21" t="s">
        <v>80</v>
      </c>
      <c r="E13" s="21" t="s">
        <v>34</v>
      </c>
      <c r="F13" s="21" t="s">
        <v>62</v>
      </c>
      <c r="G13" s="41">
        <v>43713</v>
      </c>
      <c r="H13" s="41">
        <v>45540</v>
      </c>
      <c r="I13" s="21" t="s">
        <v>81</v>
      </c>
      <c r="J13" s="21" t="s">
        <v>82</v>
      </c>
      <c r="K13" s="21" t="s">
        <v>83</v>
      </c>
      <c r="L13" s="21" t="s">
        <v>66</v>
      </c>
      <c r="M13" s="21" t="s">
        <v>84</v>
      </c>
      <c r="N13" s="41">
        <v>43713</v>
      </c>
      <c r="O13" s="25" t="s">
        <v>1131</v>
      </c>
      <c r="P13" s="21" t="s">
        <v>85</v>
      </c>
      <c r="Q13" s="21" t="s">
        <v>86</v>
      </c>
      <c r="R13" s="21" t="s">
        <v>86</v>
      </c>
      <c r="S13" s="21" t="s">
        <v>86</v>
      </c>
      <c r="T13" s="21" t="s">
        <v>86</v>
      </c>
      <c r="U13" s="21" t="s">
        <v>86</v>
      </c>
      <c r="V13" s="21" t="s">
        <v>86</v>
      </c>
      <c r="W13" s="21" t="s">
        <v>86</v>
      </c>
      <c r="X13" s="21" t="s">
        <v>86</v>
      </c>
      <c r="Y13" s="21"/>
    </row>
    <row r="14" spans="1:25" s="74" customFormat="1" x14ac:dyDescent="0.25">
      <c r="A14" s="25">
        <v>68</v>
      </c>
      <c r="B14" s="21" t="s">
        <v>78</v>
      </c>
      <c r="C14" s="21" t="s">
        <v>88</v>
      </c>
      <c r="D14" s="21" t="s">
        <v>80</v>
      </c>
      <c r="E14" s="21" t="s">
        <v>34</v>
      </c>
      <c r="F14" s="21" t="s">
        <v>62</v>
      </c>
      <c r="G14" s="41">
        <v>43713</v>
      </c>
      <c r="H14" s="41">
        <v>45540</v>
      </c>
      <c r="I14" s="21" t="s">
        <v>81</v>
      </c>
      <c r="J14" s="21" t="s">
        <v>82</v>
      </c>
      <c r="K14" s="21" t="s">
        <v>83</v>
      </c>
      <c r="L14" s="21" t="s">
        <v>66</v>
      </c>
      <c r="M14" s="21" t="s">
        <v>84</v>
      </c>
      <c r="N14" s="41">
        <v>43713</v>
      </c>
      <c r="O14" s="25" t="s">
        <v>1131</v>
      </c>
      <c r="P14" s="21" t="s">
        <v>85</v>
      </c>
      <c r="Q14" s="21" t="s">
        <v>86</v>
      </c>
      <c r="R14" s="21" t="s">
        <v>86</v>
      </c>
      <c r="S14" s="21" t="s">
        <v>86</v>
      </c>
      <c r="T14" s="21" t="s">
        <v>86</v>
      </c>
      <c r="U14" s="21" t="s">
        <v>86</v>
      </c>
      <c r="V14" s="21" t="s">
        <v>86</v>
      </c>
      <c r="W14" s="21" t="s">
        <v>86</v>
      </c>
      <c r="X14" s="21" t="s">
        <v>86</v>
      </c>
      <c r="Y14" s="21"/>
    </row>
    <row r="15" spans="1:25" s="74" customFormat="1" x14ac:dyDescent="0.25">
      <c r="A15" s="25">
        <v>69</v>
      </c>
      <c r="B15" s="21" t="s">
        <v>78</v>
      </c>
      <c r="C15" s="21" t="s">
        <v>89</v>
      </c>
      <c r="D15" s="21" t="s">
        <v>80</v>
      </c>
      <c r="E15" s="21" t="s">
        <v>34</v>
      </c>
      <c r="F15" s="21" t="s">
        <v>62</v>
      </c>
      <c r="G15" s="41">
        <v>43713</v>
      </c>
      <c r="H15" s="41">
        <v>45540</v>
      </c>
      <c r="I15" s="21" t="s">
        <v>81</v>
      </c>
      <c r="J15" s="21" t="s">
        <v>82</v>
      </c>
      <c r="K15" s="21" t="s">
        <v>83</v>
      </c>
      <c r="L15" s="21" t="s">
        <v>66</v>
      </c>
      <c r="M15" s="21" t="s">
        <v>84</v>
      </c>
      <c r="N15" s="41">
        <v>43713</v>
      </c>
      <c r="O15" s="25" t="s">
        <v>1131</v>
      </c>
      <c r="P15" s="21" t="s">
        <v>85</v>
      </c>
      <c r="Q15" s="21" t="s">
        <v>86</v>
      </c>
      <c r="R15" s="21" t="s">
        <v>86</v>
      </c>
      <c r="S15" s="21" t="s">
        <v>86</v>
      </c>
      <c r="T15" s="21" t="s">
        <v>86</v>
      </c>
      <c r="U15" s="21" t="s">
        <v>86</v>
      </c>
      <c r="V15" s="21" t="s">
        <v>86</v>
      </c>
      <c r="W15" s="21" t="s">
        <v>86</v>
      </c>
      <c r="X15" s="21" t="s">
        <v>86</v>
      </c>
      <c r="Y15" s="21"/>
    </row>
    <row r="16" spans="1:25" s="74" customFormat="1" x14ac:dyDescent="0.25">
      <c r="A16" s="25">
        <v>70</v>
      </c>
      <c r="B16" s="21" t="s">
        <v>78</v>
      </c>
      <c r="C16" s="21" t="s">
        <v>90</v>
      </c>
      <c r="D16" s="21" t="s">
        <v>80</v>
      </c>
      <c r="E16" s="21" t="s">
        <v>34</v>
      </c>
      <c r="F16" s="21" t="s">
        <v>62</v>
      </c>
      <c r="G16" s="41">
        <v>43713</v>
      </c>
      <c r="H16" s="41">
        <v>45540</v>
      </c>
      <c r="I16" s="21" t="s">
        <v>81</v>
      </c>
      <c r="J16" s="21" t="s">
        <v>82</v>
      </c>
      <c r="K16" s="21" t="s">
        <v>83</v>
      </c>
      <c r="L16" s="21" t="s">
        <v>66</v>
      </c>
      <c r="M16" s="21" t="s">
        <v>84</v>
      </c>
      <c r="N16" s="41">
        <v>43713</v>
      </c>
      <c r="O16" s="25" t="s">
        <v>1131</v>
      </c>
      <c r="P16" s="21" t="s">
        <v>85</v>
      </c>
      <c r="Q16" s="21" t="s">
        <v>86</v>
      </c>
      <c r="R16" s="21" t="s">
        <v>86</v>
      </c>
      <c r="S16" s="21" t="s">
        <v>86</v>
      </c>
      <c r="T16" s="21" t="s">
        <v>86</v>
      </c>
      <c r="U16" s="21" t="s">
        <v>86</v>
      </c>
      <c r="V16" s="21" t="s">
        <v>86</v>
      </c>
      <c r="W16" s="21" t="s">
        <v>86</v>
      </c>
      <c r="X16" s="21" t="s">
        <v>86</v>
      </c>
      <c r="Y16" s="21"/>
    </row>
    <row r="17" spans="1:25" s="74" customFormat="1" x14ac:dyDescent="0.25">
      <c r="A17" s="25">
        <v>71</v>
      </c>
      <c r="B17" s="21" t="s">
        <v>78</v>
      </c>
      <c r="C17" s="21" t="s">
        <v>91</v>
      </c>
      <c r="D17" s="21" t="s">
        <v>80</v>
      </c>
      <c r="E17" s="21" t="s">
        <v>34</v>
      </c>
      <c r="F17" s="21" t="s">
        <v>62</v>
      </c>
      <c r="G17" s="41">
        <v>43713</v>
      </c>
      <c r="H17" s="41">
        <v>45540</v>
      </c>
      <c r="I17" s="21" t="s">
        <v>81</v>
      </c>
      <c r="J17" s="21" t="s">
        <v>82</v>
      </c>
      <c r="K17" s="21" t="s">
        <v>83</v>
      </c>
      <c r="L17" s="21" t="s">
        <v>66</v>
      </c>
      <c r="M17" s="21" t="s">
        <v>84</v>
      </c>
      <c r="N17" s="41">
        <v>43713</v>
      </c>
      <c r="O17" s="25" t="s">
        <v>1131</v>
      </c>
      <c r="P17" s="21" t="s">
        <v>85</v>
      </c>
      <c r="Q17" s="21" t="s">
        <v>86</v>
      </c>
      <c r="R17" s="21" t="s">
        <v>86</v>
      </c>
      <c r="S17" s="21" t="s">
        <v>86</v>
      </c>
      <c r="T17" s="21" t="s">
        <v>86</v>
      </c>
      <c r="U17" s="21" t="s">
        <v>86</v>
      </c>
      <c r="V17" s="21" t="s">
        <v>86</v>
      </c>
      <c r="W17" s="21" t="s">
        <v>86</v>
      </c>
      <c r="X17" s="21" t="s">
        <v>86</v>
      </c>
      <c r="Y17" s="21"/>
    </row>
    <row r="18" spans="1:25" s="74" customFormat="1" x14ac:dyDescent="0.25">
      <c r="A18" s="25">
        <v>72</v>
      </c>
      <c r="B18" s="21" t="s">
        <v>78</v>
      </c>
      <c r="C18" s="21" t="s">
        <v>92</v>
      </c>
      <c r="D18" s="21" t="s">
        <v>80</v>
      </c>
      <c r="E18" s="21" t="s">
        <v>34</v>
      </c>
      <c r="F18" s="21" t="s">
        <v>62</v>
      </c>
      <c r="G18" s="41">
        <v>43713</v>
      </c>
      <c r="H18" s="41">
        <v>45540</v>
      </c>
      <c r="I18" s="21" t="s">
        <v>81</v>
      </c>
      <c r="J18" s="21" t="s">
        <v>82</v>
      </c>
      <c r="K18" s="21" t="s">
        <v>83</v>
      </c>
      <c r="L18" s="21" t="s">
        <v>66</v>
      </c>
      <c r="M18" s="21" t="s">
        <v>84</v>
      </c>
      <c r="N18" s="41">
        <v>43713</v>
      </c>
      <c r="O18" s="25" t="s">
        <v>1131</v>
      </c>
      <c r="P18" s="21" t="s">
        <v>85</v>
      </c>
      <c r="Q18" s="21" t="s">
        <v>86</v>
      </c>
      <c r="R18" s="21" t="s">
        <v>86</v>
      </c>
      <c r="S18" s="21" t="s">
        <v>86</v>
      </c>
      <c r="T18" s="21" t="s">
        <v>86</v>
      </c>
      <c r="U18" s="21" t="s">
        <v>86</v>
      </c>
      <c r="V18" s="21" t="s">
        <v>86</v>
      </c>
      <c r="W18" s="21" t="s">
        <v>86</v>
      </c>
      <c r="X18" s="21" t="s">
        <v>86</v>
      </c>
      <c r="Y18" s="21"/>
    </row>
    <row r="19" spans="1:25" s="74" customFormat="1" x14ac:dyDescent="0.25">
      <c r="A19" s="25">
        <v>73</v>
      </c>
      <c r="B19" s="21" t="s">
        <v>78</v>
      </c>
      <c r="C19" s="21" t="s">
        <v>93</v>
      </c>
      <c r="D19" s="21" t="s">
        <v>80</v>
      </c>
      <c r="E19" s="21" t="s">
        <v>34</v>
      </c>
      <c r="F19" s="21" t="s">
        <v>62</v>
      </c>
      <c r="G19" s="41">
        <v>43713</v>
      </c>
      <c r="H19" s="41">
        <v>45540</v>
      </c>
      <c r="I19" s="21" t="s">
        <v>81</v>
      </c>
      <c r="J19" s="21" t="s">
        <v>82</v>
      </c>
      <c r="K19" s="21" t="s">
        <v>83</v>
      </c>
      <c r="L19" s="21" t="s">
        <v>66</v>
      </c>
      <c r="M19" s="21" t="s">
        <v>84</v>
      </c>
      <c r="N19" s="41">
        <v>43713</v>
      </c>
      <c r="O19" s="25" t="s">
        <v>1131</v>
      </c>
      <c r="P19" s="21" t="s">
        <v>85</v>
      </c>
      <c r="Q19" s="21" t="s">
        <v>86</v>
      </c>
      <c r="R19" s="21" t="s">
        <v>86</v>
      </c>
      <c r="S19" s="21" t="s">
        <v>86</v>
      </c>
      <c r="T19" s="21" t="s">
        <v>86</v>
      </c>
      <c r="U19" s="21" t="s">
        <v>86</v>
      </c>
      <c r="V19" s="21" t="s">
        <v>86</v>
      </c>
      <c r="W19" s="21" t="s">
        <v>86</v>
      </c>
      <c r="X19" s="21" t="s">
        <v>86</v>
      </c>
      <c r="Y19" s="21"/>
    </row>
    <row r="20" spans="1:25" s="74" customFormat="1" x14ac:dyDescent="0.25">
      <c r="A20" s="25">
        <v>74</v>
      </c>
      <c r="B20" s="21" t="s">
        <v>78</v>
      </c>
      <c r="C20" s="21" t="s">
        <v>94</v>
      </c>
      <c r="D20" s="21" t="s">
        <v>80</v>
      </c>
      <c r="E20" s="21" t="s">
        <v>34</v>
      </c>
      <c r="F20" s="21" t="s">
        <v>62</v>
      </c>
      <c r="G20" s="41">
        <v>43713</v>
      </c>
      <c r="H20" s="41">
        <v>45540</v>
      </c>
      <c r="I20" s="21" t="s">
        <v>81</v>
      </c>
      <c r="J20" s="21" t="s">
        <v>82</v>
      </c>
      <c r="K20" s="21" t="s">
        <v>83</v>
      </c>
      <c r="L20" s="21" t="s">
        <v>66</v>
      </c>
      <c r="M20" s="21" t="s">
        <v>84</v>
      </c>
      <c r="N20" s="41">
        <v>43713</v>
      </c>
      <c r="O20" s="25" t="s">
        <v>1131</v>
      </c>
      <c r="P20" s="21" t="s">
        <v>85</v>
      </c>
      <c r="Q20" s="21" t="s">
        <v>86</v>
      </c>
      <c r="R20" s="21" t="s">
        <v>86</v>
      </c>
      <c r="S20" s="21" t="s">
        <v>86</v>
      </c>
      <c r="T20" s="21" t="s">
        <v>86</v>
      </c>
      <c r="U20" s="21" t="s">
        <v>86</v>
      </c>
      <c r="V20" s="21" t="s">
        <v>86</v>
      </c>
      <c r="W20" s="21" t="s">
        <v>86</v>
      </c>
      <c r="X20" s="21" t="s">
        <v>86</v>
      </c>
      <c r="Y20" s="21"/>
    </row>
    <row r="21" spans="1:25" s="74" customFormat="1" x14ac:dyDescent="0.25">
      <c r="A21" s="25">
        <v>75</v>
      </c>
      <c r="B21" s="21" t="s">
        <v>78</v>
      </c>
      <c r="C21" s="21" t="s">
        <v>95</v>
      </c>
      <c r="D21" s="21" t="s">
        <v>80</v>
      </c>
      <c r="E21" s="21" t="s">
        <v>34</v>
      </c>
      <c r="F21" s="21" t="s">
        <v>62</v>
      </c>
      <c r="G21" s="41">
        <v>43713</v>
      </c>
      <c r="H21" s="41">
        <v>45540</v>
      </c>
      <c r="I21" s="21" t="s">
        <v>81</v>
      </c>
      <c r="J21" s="21" t="s">
        <v>82</v>
      </c>
      <c r="K21" s="21" t="s">
        <v>83</v>
      </c>
      <c r="L21" s="21" t="s">
        <v>66</v>
      </c>
      <c r="M21" s="21" t="s">
        <v>84</v>
      </c>
      <c r="N21" s="41">
        <v>43713</v>
      </c>
      <c r="O21" s="25" t="s">
        <v>1131</v>
      </c>
      <c r="P21" s="21" t="s">
        <v>85</v>
      </c>
      <c r="Q21" s="21" t="s">
        <v>86</v>
      </c>
      <c r="R21" s="21" t="s">
        <v>86</v>
      </c>
      <c r="S21" s="21" t="s">
        <v>86</v>
      </c>
      <c r="T21" s="21" t="s">
        <v>86</v>
      </c>
      <c r="U21" s="21" t="s">
        <v>86</v>
      </c>
      <c r="V21" s="21" t="s">
        <v>86</v>
      </c>
      <c r="W21" s="21" t="s">
        <v>86</v>
      </c>
      <c r="X21" s="21" t="s">
        <v>86</v>
      </c>
      <c r="Y21" s="21"/>
    </row>
    <row r="22" spans="1:25" s="74" customFormat="1" x14ac:dyDescent="0.25">
      <c r="A22" s="25">
        <v>76</v>
      </c>
      <c r="B22" s="21" t="s">
        <v>78</v>
      </c>
      <c r="C22" s="21" t="s">
        <v>96</v>
      </c>
      <c r="D22" s="21" t="s">
        <v>80</v>
      </c>
      <c r="E22" s="21" t="s">
        <v>34</v>
      </c>
      <c r="F22" s="21" t="s">
        <v>62</v>
      </c>
      <c r="G22" s="41">
        <v>43713</v>
      </c>
      <c r="H22" s="41">
        <v>45540</v>
      </c>
      <c r="I22" s="21" t="s">
        <v>81</v>
      </c>
      <c r="J22" s="21" t="s">
        <v>82</v>
      </c>
      <c r="K22" s="21" t="s">
        <v>83</v>
      </c>
      <c r="L22" s="21" t="s">
        <v>66</v>
      </c>
      <c r="M22" s="21" t="s">
        <v>84</v>
      </c>
      <c r="N22" s="41">
        <v>43713</v>
      </c>
      <c r="O22" s="25" t="s">
        <v>1131</v>
      </c>
      <c r="P22" s="21" t="s">
        <v>85</v>
      </c>
      <c r="Q22" s="21" t="s">
        <v>86</v>
      </c>
      <c r="R22" s="21" t="s">
        <v>86</v>
      </c>
      <c r="S22" s="21" t="s">
        <v>86</v>
      </c>
      <c r="T22" s="21" t="s">
        <v>86</v>
      </c>
      <c r="U22" s="21" t="s">
        <v>86</v>
      </c>
      <c r="V22" s="21" t="s">
        <v>86</v>
      </c>
      <c r="W22" s="21" t="s">
        <v>86</v>
      </c>
      <c r="X22" s="21" t="s">
        <v>86</v>
      </c>
      <c r="Y22" s="21"/>
    </row>
    <row r="23" spans="1:25" s="74" customFormat="1" x14ac:dyDescent="0.25">
      <c r="A23" s="25">
        <v>77</v>
      </c>
      <c r="B23" s="21" t="s">
        <v>78</v>
      </c>
      <c r="C23" s="21" t="s">
        <v>97</v>
      </c>
      <c r="D23" s="21" t="s">
        <v>80</v>
      </c>
      <c r="E23" s="21" t="s">
        <v>34</v>
      </c>
      <c r="F23" s="21" t="s">
        <v>62</v>
      </c>
      <c r="G23" s="41">
        <v>43713</v>
      </c>
      <c r="H23" s="41">
        <v>45540</v>
      </c>
      <c r="I23" s="21" t="s">
        <v>81</v>
      </c>
      <c r="J23" s="21" t="s">
        <v>82</v>
      </c>
      <c r="K23" s="21" t="s">
        <v>83</v>
      </c>
      <c r="L23" s="21" t="s">
        <v>66</v>
      </c>
      <c r="M23" s="21" t="s">
        <v>84</v>
      </c>
      <c r="N23" s="41">
        <v>43713</v>
      </c>
      <c r="O23" s="25" t="s">
        <v>1131</v>
      </c>
      <c r="P23" s="21" t="s">
        <v>85</v>
      </c>
      <c r="Q23" s="21" t="s">
        <v>86</v>
      </c>
      <c r="R23" s="21" t="s">
        <v>86</v>
      </c>
      <c r="S23" s="21" t="s">
        <v>86</v>
      </c>
      <c r="T23" s="21" t="s">
        <v>86</v>
      </c>
      <c r="U23" s="21" t="s">
        <v>86</v>
      </c>
      <c r="V23" s="21" t="s">
        <v>86</v>
      </c>
      <c r="W23" s="21" t="s">
        <v>86</v>
      </c>
      <c r="X23" s="21" t="s">
        <v>86</v>
      </c>
      <c r="Y23" s="21"/>
    </row>
    <row r="24" spans="1:25" s="74" customFormat="1" x14ac:dyDescent="0.25">
      <c r="A24" s="25">
        <v>78</v>
      </c>
      <c r="B24" s="21" t="s">
        <v>78</v>
      </c>
      <c r="C24" s="21" t="s">
        <v>98</v>
      </c>
      <c r="D24" s="21" t="s">
        <v>80</v>
      </c>
      <c r="E24" s="21" t="s">
        <v>34</v>
      </c>
      <c r="F24" s="21" t="s">
        <v>62</v>
      </c>
      <c r="G24" s="41">
        <v>43713</v>
      </c>
      <c r="H24" s="41">
        <v>45540</v>
      </c>
      <c r="I24" s="21" t="s">
        <v>81</v>
      </c>
      <c r="J24" s="21" t="s">
        <v>82</v>
      </c>
      <c r="K24" s="21" t="s">
        <v>83</v>
      </c>
      <c r="L24" s="21" t="s">
        <v>66</v>
      </c>
      <c r="M24" s="21" t="s">
        <v>84</v>
      </c>
      <c r="N24" s="41">
        <v>43713</v>
      </c>
      <c r="O24" s="25" t="s">
        <v>1131</v>
      </c>
      <c r="P24" s="21" t="s">
        <v>85</v>
      </c>
      <c r="Q24" s="21" t="s">
        <v>86</v>
      </c>
      <c r="R24" s="21" t="s">
        <v>86</v>
      </c>
      <c r="S24" s="21" t="s">
        <v>86</v>
      </c>
      <c r="T24" s="21" t="s">
        <v>86</v>
      </c>
      <c r="U24" s="21" t="s">
        <v>86</v>
      </c>
      <c r="V24" s="21" t="s">
        <v>86</v>
      </c>
      <c r="W24" s="21" t="s">
        <v>86</v>
      </c>
      <c r="X24" s="21" t="s">
        <v>86</v>
      </c>
      <c r="Y24" s="21"/>
    </row>
    <row r="25" spans="1:25" s="74" customFormat="1" x14ac:dyDescent="0.25">
      <c r="A25" s="25">
        <v>79</v>
      </c>
      <c r="B25" s="21" t="s">
        <v>78</v>
      </c>
      <c r="C25" s="21" t="s">
        <v>99</v>
      </c>
      <c r="D25" s="21" t="s">
        <v>80</v>
      </c>
      <c r="E25" s="21" t="s">
        <v>34</v>
      </c>
      <c r="F25" s="21" t="s">
        <v>62</v>
      </c>
      <c r="G25" s="41">
        <v>43713</v>
      </c>
      <c r="H25" s="41">
        <v>45540</v>
      </c>
      <c r="I25" s="21" t="s">
        <v>81</v>
      </c>
      <c r="J25" s="21" t="s">
        <v>82</v>
      </c>
      <c r="K25" s="21" t="s">
        <v>83</v>
      </c>
      <c r="L25" s="21" t="s">
        <v>66</v>
      </c>
      <c r="M25" s="21" t="s">
        <v>84</v>
      </c>
      <c r="N25" s="41">
        <v>43713</v>
      </c>
      <c r="O25" s="25" t="s">
        <v>1131</v>
      </c>
      <c r="P25" s="21" t="s">
        <v>85</v>
      </c>
      <c r="Q25" s="21" t="s">
        <v>86</v>
      </c>
      <c r="R25" s="21" t="s">
        <v>86</v>
      </c>
      <c r="S25" s="21" t="s">
        <v>86</v>
      </c>
      <c r="T25" s="21" t="s">
        <v>86</v>
      </c>
      <c r="U25" s="21" t="s">
        <v>86</v>
      </c>
      <c r="V25" s="21" t="s">
        <v>86</v>
      </c>
      <c r="W25" s="21" t="s">
        <v>86</v>
      </c>
      <c r="X25" s="21" t="s">
        <v>86</v>
      </c>
      <c r="Y25" s="21"/>
    </row>
    <row r="26" spans="1:25" s="74" customFormat="1" x14ac:dyDescent="0.25">
      <c r="A26" s="25">
        <v>80</v>
      </c>
      <c r="B26" s="21" t="s">
        <v>78</v>
      </c>
      <c r="C26" s="21" t="s">
        <v>100</v>
      </c>
      <c r="D26" s="21" t="s">
        <v>80</v>
      </c>
      <c r="E26" s="21" t="s">
        <v>34</v>
      </c>
      <c r="F26" s="21" t="s">
        <v>62</v>
      </c>
      <c r="G26" s="41">
        <v>43713</v>
      </c>
      <c r="H26" s="41">
        <v>45540</v>
      </c>
      <c r="I26" s="21" t="s">
        <v>81</v>
      </c>
      <c r="J26" s="21" t="s">
        <v>82</v>
      </c>
      <c r="K26" s="21" t="s">
        <v>83</v>
      </c>
      <c r="L26" s="21" t="s">
        <v>66</v>
      </c>
      <c r="M26" s="21" t="s">
        <v>84</v>
      </c>
      <c r="N26" s="41">
        <v>43713</v>
      </c>
      <c r="O26" s="25" t="s">
        <v>1131</v>
      </c>
      <c r="P26" s="21" t="s">
        <v>85</v>
      </c>
      <c r="Q26" s="21" t="s">
        <v>86</v>
      </c>
      <c r="R26" s="21" t="s">
        <v>86</v>
      </c>
      <c r="S26" s="21" t="s">
        <v>86</v>
      </c>
      <c r="T26" s="21" t="s">
        <v>86</v>
      </c>
      <c r="U26" s="21" t="s">
        <v>86</v>
      </c>
      <c r="V26" s="21" t="s">
        <v>86</v>
      </c>
      <c r="W26" s="21" t="s">
        <v>86</v>
      </c>
      <c r="X26" s="21" t="s">
        <v>86</v>
      </c>
      <c r="Y26" s="21"/>
    </row>
    <row r="27" spans="1:25" s="74" customFormat="1" x14ac:dyDescent="0.25">
      <c r="A27" s="25">
        <v>81</v>
      </c>
      <c r="B27" s="21" t="s">
        <v>78</v>
      </c>
      <c r="C27" s="21" t="s">
        <v>101</v>
      </c>
      <c r="D27" s="21" t="s">
        <v>80</v>
      </c>
      <c r="E27" s="21" t="s">
        <v>34</v>
      </c>
      <c r="F27" s="21" t="s">
        <v>62</v>
      </c>
      <c r="G27" s="41">
        <v>43713</v>
      </c>
      <c r="H27" s="41">
        <v>45540</v>
      </c>
      <c r="I27" s="21" t="s">
        <v>81</v>
      </c>
      <c r="J27" s="21" t="s">
        <v>82</v>
      </c>
      <c r="K27" s="21" t="s">
        <v>83</v>
      </c>
      <c r="L27" s="21" t="s">
        <v>66</v>
      </c>
      <c r="M27" s="21" t="s">
        <v>84</v>
      </c>
      <c r="N27" s="41">
        <v>43713</v>
      </c>
      <c r="O27" s="25" t="s">
        <v>1131</v>
      </c>
      <c r="P27" s="21" t="s">
        <v>85</v>
      </c>
      <c r="Q27" s="21" t="s">
        <v>86</v>
      </c>
      <c r="R27" s="21" t="s">
        <v>86</v>
      </c>
      <c r="S27" s="21" t="s">
        <v>86</v>
      </c>
      <c r="T27" s="21" t="s">
        <v>86</v>
      </c>
      <c r="U27" s="21" t="s">
        <v>86</v>
      </c>
      <c r="V27" s="21" t="s">
        <v>86</v>
      </c>
      <c r="W27" s="21" t="s">
        <v>86</v>
      </c>
      <c r="X27" s="21" t="s">
        <v>86</v>
      </c>
      <c r="Y27" s="21"/>
    </row>
    <row r="28" spans="1:25" s="74" customFormat="1" x14ac:dyDescent="0.25">
      <c r="A28" s="25">
        <v>82</v>
      </c>
      <c r="B28" s="21" t="s">
        <v>78</v>
      </c>
      <c r="C28" s="21" t="s">
        <v>102</v>
      </c>
      <c r="D28" s="21" t="s">
        <v>80</v>
      </c>
      <c r="E28" s="21" t="s">
        <v>34</v>
      </c>
      <c r="F28" s="21" t="s">
        <v>62</v>
      </c>
      <c r="G28" s="41">
        <v>43713</v>
      </c>
      <c r="H28" s="41">
        <v>45540</v>
      </c>
      <c r="I28" s="21" t="s">
        <v>81</v>
      </c>
      <c r="J28" s="21" t="s">
        <v>82</v>
      </c>
      <c r="K28" s="21" t="s">
        <v>83</v>
      </c>
      <c r="L28" s="21" t="s">
        <v>66</v>
      </c>
      <c r="M28" s="21" t="s">
        <v>84</v>
      </c>
      <c r="N28" s="41">
        <v>43713</v>
      </c>
      <c r="O28" s="25" t="s">
        <v>1131</v>
      </c>
      <c r="P28" s="21" t="s">
        <v>85</v>
      </c>
      <c r="Q28" s="21" t="s">
        <v>86</v>
      </c>
      <c r="R28" s="21" t="s">
        <v>86</v>
      </c>
      <c r="S28" s="21" t="s">
        <v>86</v>
      </c>
      <c r="T28" s="21" t="s">
        <v>86</v>
      </c>
      <c r="U28" s="21" t="s">
        <v>86</v>
      </c>
      <c r="V28" s="21" t="s">
        <v>86</v>
      </c>
      <c r="W28" s="21" t="s">
        <v>86</v>
      </c>
      <c r="X28" s="21" t="s">
        <v>86</v>
      </c>
      <c r="Y28" s="21"/>
    </row>
    <row r="29" spans="1:25" s="74" customFormat="1" x14ac:dyDescent="0.25">
      <c r="A29" s="25">
        <v>83</v>
      </c>
      <c r="B29" s="21" t="s">
        <v>78</v>
      </c>
      <c r="C29" s="21" t="s">
        <v>103</v>
      </c>
      <c r="D29" s="21" t="s">
        <v>80</v>
      </c>
      <c r="E29" s="21" t="s">
        <v>34</v>
      </c>
      <c r="F29" s="21" t="s">
        <v>62</v>
      </c>
      <c r="G29" s="41">
        <v>43713</v>
      </c>
      <c r="H29" s="41">
        <v>45540</v>
      </c>
      <c r="I29" s="21" t="s">
        <v>81</v>
      </c>
      <c r="J29" s="21" t="s">
        <v>82</v>
      </c>
      <c r="K29" s="21" t="s">
        <v>83</v>
      </c>
      <c r="L29" s="21" t="s">
        <v>66</v>
      </c>
      <c r="M29" s="21" t="s">
        <v>84</v>
      </c>
      <c r="N29" s="41">
        <v>43713</v>
      </c>
      <c r="O29" s="25" t="s">
        <v>1131</v>
      </c>
      <c r="P29" s="21" t="s">
        <v>85</v>
      </c>
      <c r="Q29" s="21" t="s">
        <v>86</v>
      </c>
      <c r="R29" s="21" t="s">
        <v>86</v>
      </c>
      <c r="S29" s="21" t="s">
        <v>86</v>
      </c>
      <c r="T29" s="21" t="s">
        <v>86</v>
      </c>
      <c r="U29" s="21" t="s">
        <v>86</v>
      </c>
      <c r="V29" s="21" t="s">
        <v>86</v>
      </c>
      <c r="W29" s="21" t="s">
        <v>86</v>
      </c>
      <c r="X29" s="21" t="s">
        <v>86</v>
      </c>
      <c r="Y29" s="21"/>
    </row>
    <row r="30" spans="1:25" s="74" customFormat="1" x14ac:dyDescent="0.25">
      <c r="A30" s="25">
        <v>84</v>
      </c>
      <c r="B30" s="21" t="s">
        <v>78</v>
      </c>
      <c r="C30" s="21" t="s">
        <v>104</v>
      </c>
      <c r="D30" s="21" t="s">
        <v>80</v>
      </c>
      <c r="E30" s="21" t="s">
        <v>34</v>
      </c>
      <c r="F30" s="21" t="s">
        <v>62</v>
      </c>
      <c r="G30" s="41">
        <v>43713</v>
      </c>
      <c r="H30" s="41">
        <v>45540</v>
      </c>
      <c r="I30" s="21" t="s">
        <v>81</v>
      </c>
      <c r="J30" s="21" t="s">
        <v>82</v>
      </c>
      <c r="K30" s="21" t="s">
        <v>83</v>
      </c>
      <c r="L30" s="21" t="s">
        <v>66</v>
      </c>
      <c r="M30" s="21" t="s">
        <v>84</v>
      </c>
      <c r="N30" s="41">
        <v>43713</v>
      </c>
      <c r="O30" s="25" t="s">
        <v>1131</v>
      </c>
      <c r="P30" s="21" t="s">
        <v>85</v>
      </c>
      <c r="Q30" s="21" t="s">
        <v>86</v>
      </c>
      <c r="R30" s="21" t="s">
        <v>86</v>
      </c>
      <c r="S30" s="21" t="s">
        <v>86</v>
      </c>
      <c r="T30" s="21" t="s">
        <v>86</v>
      </c>
      <c r="U30" s="21" t="s">
        <v>86</v>
      </c>
      <c r="V30" s="21" t="s">
        <v>86</v>
      </c>
      <c r="W30" s="21" t="s">
        <v>86</v>
      </c>
      <c r="X30" s="21" t="s">
        <v>86</v>
      </c>
      <c r="Y30" s="21"/>
    </row>
    <row r="31" spans="1:25" s="74" customFormat="1" x14ac:dyDescent="0.25">
      <c r="A31" s="25">
        <v>85</v>
      </c>
      <c r="B31" s="21" t="s">
        <v>78</v>
      </c>
      <c r="C31" s="21" t="s">
        <v>105</v>
      </c>
      <c r="D31" s="21" t="s">
        <v>80</v>
      </c>
      <c r="E31" s="21" t="s">
        <v>34</v>
      </c>
      <c r="F31" s="21" t="s">
        <v>62</v>
      </c>
      <c r="G31" s="41">
        <v>43713</v>
      </c>
      <c r="H31" s="41">
        <v>45540</v>
      </c>
      <c r="I31" s="21" t="s">
        <v>81</v>
      </c>
      <c r="J31" s="21" t="s">
        <v>82</v>
      </c>
      <c r="K31" s="21" t="s">
        <v>83</v>
      </c>
      <c r="L31" s="21" t="s">
        <v>66</v>
      </c>
      <c r="M31" s="21" t="s">
        <v>84</v>
      </c>
      <c r="N31" s="41">
        <v>43713</v>
      </c>
      <c r="O31" s="25" t="s">
        <v>1131</v>
      </c>
      <c r="P31" s="21" t="s">
        <v>85</v>
      </c>
      <c r="Q31" s="21" t="s">
        <v>86</v>
      </c>
      <c r="R31" s="21" t="s">
        <v>86</v>
      </c>
      <c r="S31" s="21" t="s">
        <v>86</v>
      </c>
      <c r="T31" s="21" t="s">
        <v>86</v>
      </c>
      <c r="U31" s="21" t="s">
        <v>86</v>
      </c>
      <c r="V31" s="21" t="s">
        <v>86</v>
      </c>
      <c r="W31" s="21" t="s">
        <v>86</v>
      </c>
      <c r="X31" s="21" t="s">
        <v>86</v>
      </c>
      <c r="Y31" s="21"/>
    </row>
    <row r="32" spans="1:25" s="74" customFormat="1" x14ac:dyDescent="0.25">
      <c r="A32" s="25">
        <v>86</v>
      </c>
      <c r="B32" s="21" t="s">
        <v>78</v>
      </c>
      <c r="C32" s="21" t="s">
        <v>106</v>
      </c>
      <c r="D32" s="21" t="s">
        <v>80</v>
      </c>
      <c r="E32" s="21" t="s">
        <v>34</v>
      </c>
      <c r="F32" s="21" t="s">
        <v>62</v>
      </c>
      <c r="G32" s="41">
        <v>43713</v>
      </c>
      <c r="H32" s="41">
        <v>45540</v>
      </c>
      <c r="I32" s="21" t="s">
        <v>81</v>
      </c>
      <c r="J32" s="21" t="s">
        <v>82</v>
      </c>
      <c r="K32" s="21" t="s">
        <v>83</v>
      </c>
      <c r="L32" s="21" t="s">
        <v>66</v>
      </c>
      <c r="M32" s="21" t="s">
        <v>84</v>
      </c>
      <c r="N32" s="41">
        <v>43713</v>
      </c>
      <c r="O32" s="25" t="s">
        <v>1131</v>
      </c>
      <c r="P32" s="21" t="s">
        <v>85</v>
      </c>
      <c r="Q32" s="21" t="s">
        <v>86</v>
      </c>
      <c r="R32" s="21" t="s">
        <v>86</v>
      </c>
      <c r="S32" s="21" t="s">
        <v>86</v>
      </c>
      <c r="T32" s="21" t="s">
        <v>86</v>
      </c>
      <c r="U32" s="21" t="s">
        <v>86</v>
      </c>
      <c r="V32" s="21" t="s">
        <v>86</v>
      </c>
      <c r="W32" s="21" t="s">
        <v>86</v>
      </c>
      <c r="X32" s="21" t="s">
        <v>86</v>
      </c>
      <c r="Y32" s="21"/>
    </row>
    <row r="33" spans="1:25" s="74" customFormat="1" x14ac:dyDescent="0.25">
      <c r="A33" s="25">
        <v>87</v>
      </c>
      <c r="B33" s="21" t="s">
        <v>78</v>
      </c>
      <c r="C33" s="21" t="s">
        <v>107</v>
      </c>
      <c r="D33" s="21" t="s">
        <v>80</v>
      </c>
      <c r="E33" s="21" t="s">
        <v>34</v>
      </c>
      <c r="F33" s="21" t="s">
        <v>62</v>
      </c>
      <c r="G33" s="41">
        <v>43713</v>
      </c>
      <c r="H33" s="41">
        <v>45540</v>
      </c>
      <c r="I33" s="21" t="s">
        <v>81</v>
      </c>
      <c r="J33" s="21" t="s">
        <v>82</v>
      </c>
      <c r="K33" s="21" t="s">
        <v>83</v>
      </c>
      <c r="L33" s="21" t="s">
        <v>66</v>
      </c>
      <c r="M33" s="21" t="s">
        <v>84</v>
      </c>
      <c r="N33" s="41">
        <v>43713</v>
      </c>
      <c r="O33" s="25" t="s">
        <v>1131</v>
      </c>
      <c r="P33" s="21" t="s">
        <v>85</v>
      </c>
      <c r="Q33" s="21" t="s">
        <v>86</v>
      </c>
      <c r="R33" s="21" t="s">
        <v>86</v>
      </c>
      <c r="S33" s="21" t="s">
        <v>86</v>
      </c>
      <c r="T33" s="21" t="s">
        <v>86</v>
      </c>
      <c r="U33" s="21" t="s">
        <v>86</v>
      </c>
      <c r="V33" s="21" t="s">
        <v>86</v>
      </c>
      <c r="W33" s="21" t="s">
        <v>86</v>
      </c>
      <c r="X33" s="21" t="s">
        <v>86</v>
      </c>
      <c r="Y33" s="21"/>
    </row>
    <row r="34" spans="1:25" s="74" customFormat="1" x14ac:dyDescent="0.25">
      <c r="A34" s="25">
        <v>88</v>
      </c>
      <c r="B34" s="21" t="s">
        <v>78</v>
      </c>
      <c r="C34" s="21" t="s">
        <v>108</v>
      </c>
      <c r="D34" s="21" t="s">
        <v>80</v>
      </c>
      <c r="E34" s="21" t="s">
        <v>34</v>
      </c>
      <c r="F34" s="21" t="s">
        <v>62</v>
      </c>
      <c r="G34" s="41">
        <v>43755</v>
      </c>
      <c r="H34" s="41">
        <v>45582</v>
      </c>
      <c r="I34" s="21" t="s">
        <v>81</v>
      </c>
      <c r="J34" s="21" t="s">
        <v>82</v>
      </c>
      <c r="K34" s="21" t="s">
        <v>83</v>
      </c>
      <c r="L34" s="21" t="s">
        <v>66</v>
      </c>
      <c r="M34" s="21" t="s">
        <v>84</v>
      </c>
      <c r="N34" s="41">
        <v>43755</v>
      </c>
      <c r="O34" s="25" t="s">
        <v>1131</v>
      </c>
      <c r="P34" s="21" t="s">
        <v>85</v>
      </c>
      <c r="Q34" s="21" t="s">
        <v>86</v>
      </c>
      <c r="R34" s="21" t="s">
        <v>86</v>
      </c>
      <c r="S34" s="21" t="s">
        <v>86</v>
      </c>
      <c r="T34" s="21" t="s">
        <v>86</v>
      </c>
      <c r="U34" s="21" t="s">
        <v>86</v>
      </c>
      <c r="V34" s="21" t="s">
        <v>86</v>
      </c>
      <c r="W34" s="21" t="s">
        <v>86</v>
      </c>
      <c r="X34" s="21" t="s">
        <v>86</v>
      </c>
      <c r="Y34" s="21"/>
    </row>
    <row r="35" spans="1:25" s="74" customFormat="1" x14ac:dyDescent="0.25">
      <c r="A35" s="25">
        <v>89</v>
      </c>
      <c r="B35" s="21" t="s">
        <v>78</v>
      </c>
      <c r="C35" s="21" t="s">
        <v>109</v>
      </c>
      <c r="D35" s="21" t="s">
        <v>80</v>
      </c>
      <c r="E35" s="21" t="s">
        <v>34</v>
      </c>
      <c r="F35" s="21" t="s">
        <v>62</v>
      </c>
      <c r="G35" s="41">
        <v>43755</v>
      </c>
      <c r="H35" s="41">
        <v>45582</v>
      </c>
      <c r="I35" s="21" t="s">
        <v>81</v>
      </c>
      <c r="J35" s="21" t="s">
        <v>82</v>
      </c>
      <c r="K35" s="21" t="s">
        <v>83</v>
      </c>
      <c r="L35" s="21" t="s">
        <v>66</v>
      </c>
      <c r="M35" s="21" t="s">
        <v>84</v>
      </c>
      <c r="N35" s="41">
        <v>43755</v>
      </c>
      <c r="O35" s="25" t="s">
        <v>1131</v>
      </c>
      <c r="P35" s="21" t="s">
        <v>85</v>
      </c>
      <c r="Q35" s="21" t="s">
        <v>86</v>
      </c>
      <c r="R35" s="21" t="s">
        <v>86</v>
      </c>
      <c r="S35" s="21" t="s">
        <v>86</v>
      </c>
      <c r="T35" s="21" t="s">
        <v>86</v>
      </c>
      <c r="U35" s="21" t="s">
        <v>86</v>
      </c>
      <c r="V35" s="21" t="s">
        <v>86</v>
      </c>
      <c r="W35" s="21" t="s">
        <v>86</v>
      </c>
      <c r="X35" s="21" t="s">
        <v>86</v>
      </c>
      <c r="Y35" s="21"/>
    </row>
    <row r="36" spans="1:25" s="74" customFormat="1" x14ac:dyDescent="0.25">
      <c r="A36" s="25">
        <v>90</v>
      </c>
      <c r="B36" s="21" t="s">
        <v>78</v>
      </c>
      <c r="C36" s="21" t="s">
        <v>110</v>
      </c>
      <c r="D36" s="21" t="s">
        <v>80</v>
      </c>
      <c r="E36" s="21" t="s">
        <v>34</v>
      </c>
      <c r="F36" s="21" t="s">
        <v>62</v>
      </c>
      <c r="G36" s="41">
        <v>43755</v>
      </c>
      <c r="H36" s="41">
        <v>45582</v>
      </c>
      <c r="I36" s="21" t="s">
        <v>81</v>
      </c>
      <c r="J36" s="21" t="s">
        <v>82</v>
      </c>
      <c r="K36" s="21" t="s">
        <v>83</v>
      </c>
      <c r="L36" s="21" t="s">
        <v>66</v>
      </c>
      <c r="M36" s="21" t="s">
        <v>84</v>
      </c>
      <c r="N36" s="41">
        <v>43755</v>
      </c>
      <c r="O36" s="25" t="s">
        <v>1131</v>
      </c>
      <c r="P36" s="21" t="s">
        <v>85</v>
      </c>
      <c r="Q36" s="21" t="s">
        <v>86</v>
      </c>
      <c r="R36" s="21" t="s">
        <v>86</v>
      </c>
      <c r="S36" s="21" t="s">
        <v>86</v>
      </c>
      <c r="T36" s="21" t="s">
        <v>86</v>
      </c>
      <c r="U36" s="21" t="s">
        <v>86</v>
      </c>
      <c r="V36" s="21" t="s">
        <v>86</v>
      </c>
      <c r="W36" s="21" t="s">
        <v>86</v>
      </c>
      <c r="X36" s="21" t="s">
        <v>86</v>
      </c>
      <c r="Y36" s="21"/>
    </row>
    <row r="37" spans="1:25" s="74" customFormat="1" x14ac:dyDescent="0.25">
      <c r="A37" s="25">
        <v>91</v>
      </c>
      <c r="B37" s="21" t="s">
        <v>78</v>
      </c>
      <c r="C37" s="21" t="s">
        <v>111</v>
      </c>
      <c r="D37" s="21" t="s">
        <v>80</v>
      </c>
      <c r="E37" s="21" t="s">
        <v>34</v>
      </c>
      <c r="F37" s="21" t="s">
        <v>62</v>
      </c>
      <c r="G37" s="41">
        <v>43755</v>
      </c>
      <c r="H37" s="41">
        <v>45582</v>
      </c>
      <c r="I37" s="21" t="s">
        <v>81</v>
      </c>
      <c r="J37" s="21" t="s">
        <v>82</v>
      </c>
      <c r="K37" s="21" t="s">
        <v>83</v>
      </c>
      <c r="L37" s="21" t="s">
        <v>66</v>
      </c>
      <c r="M37" s="21" t="s">
        <v>84</v>
      </c>
      <c r="N37" s="41">
        <v>43755</v>
      </c>
      <c r="O37" s="25" t="s">
        <v>1131</v>
      </c>
      <c r="P37" s="21" t="s">
        <v>85</v>
      </c>
      <c r="Q37" s="21" t="s">
        <v>86</v>
      </c>
      <c r="R37" s="21" t="s">
        <v>86</v>
      </c>
      <c r="S37" s="21" t="s">
        <v>86</v>
      </c>
      <c r="T37" s="21" t="s">
        <v>86</v>
      </c>
      <c r="U37" s="21" t="s">
        <v>86</v>
      </c>
      <c r="V37" s="21" t="s">
        <v>86</v>
      </c>
      <c r="W37" s="21" t="s">
        <v>86</v>
      </c>
      <c r="X37" s="21" t="s">
        <v>86</v>
      </c>
      <c r="Y37" s="21"/>
    </row>
    <row r="38" spans="1:25" s="74" customFormat="1" x14ac:dyDescent="0.25">
      <c r="A38" s="25">
        <v>92</v>
      </c>
      <c r="B38" s="21" t="s">
        <v>78</v>
      </c>
      <c r="C38" s="21" t="s">
        <v>112</v>
      </c>
      <c r="D38" s="21" t="s">
        <v>80</v>
      </c>
      <c r="E38" s="21" t="s">
        <v>34</v>
      </c>
      <c r="F38" s="21" t="s">
        <v>62</v>
      </c>
      <c r="G38" s="41">
        <v>43755</v>
      </c>
      <c r="H38" s="41">
        <v>45582</v>
      </c>
      <c r="I38" s="21" t="s">
        <v>81</v>
      </c>
      <c r="J38" s="21" t="s">
        <v>82</v>
      </c>
      <c r="K38" s="21" t="s">
        <v>83</v>
      </c>
      <c r="L38" s="21" t="s">
        <v>66</v>
      </c>
      <c r="M38" s="21" t="s">
        <v>84</v>
      </c>
      <c r="N38" s="41">
        <v>43755</v>
      </c>
      <c r="O38" s="25" t="s">
        <v>1131</v>
      </c>
      <c r="P38" s="21" t="s">
        <v>85</v>
      </c>
      <c r="Q38" s="21" t="s">
        <v>86</v>
      </c>
      <c r="R38" s="21" t="s">
        <v>86</v>
      </c>
      <c r="S38" s="21" t="s">
        <v>86</v>
      </c>
      <c r="T38" s="21" t="s">
        <v>86</v>
      </c>
      <c r="U38" s="21" t="s">
        <v>86</v>
      </c>
      <c r="V38" s="21" t="s">
        <v>86</v>
      </c>
      <c r="W38" s="21" t="s">
        <v>86</v>
      </c>
      <c r="X38" s="21" t="s">
        <v>86</v>
      </c>
      <c r="Y38" s="21"/>
    </row>
    <row r="39" spans="1:25" s="74" customFormat="1" x14ac:dyDescent="0.25">
      <c r="A39" s="25">
        <v>93</v>
      </c>
      <c r="B39" s="21" t="s">
        <v>78</v>
      </c>
      <c r="C39" s="21" t="s">
        <v>113</v>
      </c>
      <c r="D39" s="21" t="s">
        <v>114</v>
      </c>
      <c r="E39" s="21" t="s">
        <v>34</v>
      </c>
      <c r="F39" s="21" t="s">
        <v>62</v>
      </c>
      <c r="G39" s="41">
        <v>43755</v>
      </c>
      <c r="H39" s="41">
        <v>45582</v>
      </c>
      <c r="I39" s="21" t="s">
        <v>81</v>
      </c>
      <c r="J39" s="21" t="s">
        <v>115</v>
      </c>
      <c r="K39" s="21" t="s">
        <v>116</v>
      </c>
      <c r="L39" s="21" t="s">
        <v>66</v>
      </c>
      <c r="M39" s="21" t="s">
        <v>84</v>
      </c>
      <c r="N39" s="41">
        <v>43755</v>
      </c>
      <c r="O39" s="25" t="s">
        <v>1131</v>
      </c>
      <c r="P39" s="21" t="s">
        <v>85</v>
      </c>
      <c r="Q39" s="21" t="s">
        <v>86</v>
      </c>
      <c r="R39" s="21" t="s">
        <v>86</v>
      </c>
      <c r="S39" s="21" t="s">
        <v>86</v>
      </c>
      <c r="T39" s="21" t="s">
        <v>86</v>
      </c>
      <c r="U39" s="21" t="s">
        <v>86</v>
      </c>
      <c r="V39" s="21" t="s">
        <v>86</v>
      </c>
      <c r="W39" s="21" t="s">
        <v>86</v>
      </c>
      <c r="X39" s="21" t="s">
        <v>86</v>
      </c>
      <c r="Y39" s="21"/>
    </row>
    <row r="40" spans="1:25" s="74" customFormat="1" x14ac:dyDescent="0.25">
      <c r="A40" s="25">
        <v>94</v>
      </c>
      <c r="B40" s="21" t="s">
        <v>78</v>
      </c>
      <c r="C40" s="21" t="s">
        <v>117</v>
      </c>
      <c r="D40" s="21" t="s">
        <v>114</v>
      </c>
      <c r="E40" s="21" t="s">
        <v>34</v>
      </c>
      <c r="F40" s="21" t="s">
        <v>62</v>
      </c>
      <c r="G40" s="41">
        <v>43755</v>
      </c>
      <c r="H40" s="41">
        <v>45582</v>
      </c>
      <c r="I40" s="21" t="s">
        <v>81</v>
      </c>
      <c r="J40" s="21" t="s">
        <v>115</v>
      </c>
      <c r="K40" s="21" t="s">
        <v>116</v>
      </c>
      <c r="L40" s="21" t="s">
        <v>66</v>
      </c>
      <c r="M40" s="21" t="s">
        <v>84</v>
      </c>
      <c r="N40" s="41">
        <v>43755</v>
      </c>
      <c r="O40" s="25" t="s">
        <v>1131</v>
      </c>
      <c r="P40" s="21" t="s">
        <v>85</v>
      </c>
      <c r="Q40" s="21" t="s">
        <v>86</v>
      </c>
      <c r="R40" s="21" t="s">
        <v>86</v>
      </c>
      <c r="S40" s="21" t="s">
        <v>86</v>
      </c>
      <c r="T40" s="21" t="s">
        <v>86</v>
      </c>
      <c r="U40" s="21" t="s">
        <v>86</v>
      </c>
      <c r="V40" s="21" t="s">
        <v>86</v>
      </c>
      <c r="W40" s="21" t="s">
        <v>86</v>
      </c>
      <c r="X40" s="21" t="s">
        <v>86</v>
      </c>
      <c r="Y40" s="21"/>
    </row>
    <row r="41" spans="1:25" s="74" customFormat="1" x14ac:dyDescent="0.25">
      <c r="A41" s="25">
        <v>95</v>
      </c>
      <c r="B41" s="21" t="s">
        <v>78</v>
      </c>
      <c r="C41" s="21" t="s">
        <v>118</v>
      </c>
      <c r="D41" s="21" t="s">
        <v>114</v>
      </c>
      <c r="E41" s="21" t="s">
        <v>34</v>
      </c>
      <c r="F41" s="21" t="s">
        <v>62</v>
      </c>
      <c r="G41" s="41">
        <v>43755</v>
      </c>
      <c r="H41" s="41">
        <v>45582</v>
      </c>
      <c r="I41" s="21" t="s">
        <v>81</v>
      </c>
      <c r="J41" s="21" t="s">
        <v>115</v>
      </c>
      <c r="K41" s="21" t="s">
        <v>116</v>
      </c>
      <c r="L41" s="21" t="s">
        <v>66</v>
      </c>
      <c r="M41" s="21" t="s">
        <v>84</v>
      </c>
      <c r="N41" s="41">
        <v>43755</v>
      </c>
      <c r="O41" s="25" t="s">
        <v>1131</v>
      </c>
      <c r="P41" s="21" t="s">
        <v>85</v>
      </c>
      <c r="Q41" s="21" t="s">
        <v>86</v>
      </c>
      <c r="R41" s="21" t="s">
        <v>86</v>
      </c>
      <c r="S41" s="21" t="s">
        <v>86</v>
      </c>
      <c r="T41" s="21" t="s">
        <v>86</v>
      </c>
      <c r="U41" s="21" t="s">
        <v>86</v>
      </c>
      <c r="V41" s="21" t="s">
        <v>86</v>
      </c>
      <c r="W41" s="21" t="s">
        <v>86</v>
      </c>
      <c r="X41" s="21" t="s">
        <v>86</v>
      </c>
      <c r="Y41" s="21"/>
    </row>
    <row r="42" spans="1:25" s="74" customFormat="1" x14ac:dyDescent="0.25">
      <c r="A42" s="25">
        <v>96</v>
      </c>
      <c r="B42" s="21" t="s">
        <v>78</v>
      </c>
      <c r="C42" s="21" t="s">
        <v>119</v>
      </c>
      <c r="D42" s="21" t="s">
        <v>114</v>
      </c>
      <c r="E42" s="21" t="s">
        <v>34</v>
      </c>
      <c r="F42" s="21" t="s">
        <v>62</v>
      </c>
      <c r="G42" s="41">
        <v>43755</v>
      </c>
      <c r="H42" s="41">
        <v>45582</v>
      </c>
      <c r="I42" s="21" t="s">
        <v>81</v>
      </c>
      <c r="J42" s="21" t="s">
        <v>115</v>
      </c>
      <c r="K42" s="21" t="s">
        <v>116</v>
      </c>
      <c r="L42" s="21" t="s">
        <v>66</v>
      </c>
      <c r="M42" s="21" t="s">
        <v>84</v>
      </c>
      <c r="N42" s="41">
        <v>43755</v>
      </c>
      <c r="O42" s="25" t="s">
        <v>1131</v>
      </c>
      <c r="P42" s="21" t="s">
        <v>85</v>
      </c>
      <c r="Q42" s="21" t="s">
        <v>86</v>
      </c>
      <c r="R42" s="21" t="s">
        <v>86</v>
      </c>
      <c r="S42" s="21" t="s">
        <v>86</v>
      </c>
      <c r="T42" s="21" t="s">
        <v>86</v>
      </c>
      <c r="U42" s="21" t="s">
        <v>86</v>
      </c>
      <c r="V42" s="21" t="s">
        <v>86</v>
      </c>
      <c r="W42" s="21" t="s">
        <v>86</v>
      </c>
      <c r="X42" s="21" t="s">
        <v>86</v>
      </c>
      <c r="Y42" s="21"/>
    </row>
    <row r="43" spans="1:25" s="74" customFormat="1" x14ac:dyDescent="0.25">
      <c r="A43" s="25">
        <v>97</v>
      </c>
      <c r="B43" s="21" t="s">
        <v>78</v>
      </c>
      <c r="C43" s="21" t="s">
        <v>120</v>
      </c>
      <c r="D43" s="21" t="s">
        <v>114</v>
      </c>
      <c r="E43" s="21" t="s">
        <v>34</v>
      </c>
      <c r="F43" s="21" t="s">
        <v>62</v>
      </c>
      <c r="G43" s="41">
        <v>43755</v>
      </c>
      <c r="H43" s="41">
        <v>45582</v>
      </c>
      <c r="I43" s="21" t="s">
        <v>81</v>
      </c>
      <c r="J43" s="21" t="s">
        <v>115</v>
      </c>
      <c r="K43" s="21" t="s">
        <v>116</v>
      </c>
      <c r="L43" s="21" t="s">
        <v>66</v>
      </c>
      <c r="M43" s="21" t="s">
        <v>84</v>
      </c>
      <c r="N43" s="41">
        <v>43755</v>
      </c>
      <c r="O43" s="25" t="s">
        <v>1131</v>
      </c>
      <c r="P43" s="21" t="s">
        <v>85</v>
      </c>
      <c r="Q43" s="21" t="s">
        <v>86</v>
      </c>
      <c r="R43" s="21" t="s">
        <v>86</v>
      </c>
      <c r="S43" s="21" t="s">
        <v>86</v>
      </c>
      <c r="T43" s="21" t="s">
        <v>86</v>
      </c>
      <c r="U43" s="21" t="s">
        <v>86</v>
      </c>
      <c r="V43" s="21" t="s">
        <v>86</v>
      </c>
      <c r="W43" s="21" t="s">
        <v>86</v>
      </c>
      <c r="X43" s="21" t="s">
        <v>86</v>
      </c>
      <c r="Y43" s="21"/>
    </row>
    <row r="44" spans="1:25" s="74" customFormat="1" x14ac:dyDescent="0.25">
      <c r="A44" s="25">
        <v>192</v>
      </c>
      <c r="B44" s="21" t="s">
        <v>170</v>
      </c>
      <c r="C44" s="21" t="s">
        <v>171</v>
      </c>
      <c r="D44" s="21" t="s">
        <v>172</v>
      </c>
      <c r="E44" s="21" t="s">
        <v>34</v>
      </c>
      <c r="F44" s="21" t="s">
        <v>62</v>
      </c>
      <c r="G44" s="41">
        <v>43762</v>
      </c>
      <c r="H44" s="41">
        <v>45589</v>
      </c>
      <c r="I44" s="21" t="s">
        <v>173</v>
      </c>
      <c r="J44" s="21" t="s">
        <v>174</v>
      </c>
      <c r="K44" s="21" t="s">
        <v>175</v>
      </c>
      <c r="L44" s="21" t="s">
        <v>66</v>
      </c>
      <c r="M44" s="21" t="s">
        <v>176</v>
      </c>
      <c r="N44" s="41">
        <v>43762</v>
      </c>
      <c r="O44" s="25" t="s">
        <v>1131</v>
      </c>
      <c r="P44" s="21" t="s">
        <v>85</v>
      </c>
      <c r="Q44" s="21" t="s">
        <v>86</v>
      </c>
      <c r="R44" s="21" t="s">
        <v>86</v>
      </c>
      <c r="S44" s="21" t="s">
        <v>86</v>
      </c>
      <c r="T44" s="21" t="s">
        <v>86</v>
      </c>
      <c r="U44" s="21" t="s">
        <v>86</v>
      </c>
      <c r="V44" s="21" t="s">
        <v>86</v>
      </c>
      <c r="W44" s="21" t="s">
        <v>86</v>
      </c>
      <c r="X44" s="21" t="s">
        <v>86</v>
      </c>
      <c r="Y44" s="21"/>
    </row>
    <row r="45" spans="1:25" s="74" customFormat="1" x14ac:dyDescent="0.25">
      <c r="A45" s="25">
        <v>210</v>
      </c>
      <c r="B45" s="21" t="s">
        <v>177</v>
      </c>
      <c r="C45" s="21" t="s">
        <v>181</v>
      </c>
      <c r="D45" s="21" t="s">
        <v>182</v>
      </c>
      <c r="E45" s="21" t="s">
        <v>34</v>
      </c>
      <c r="F45" s="21" t="s">
        <v>62</v>
      </c>
      <c r="G45" s="41">
        <v>43741</v>
      </c>
      <c r="H45" s="41">
        <v>45568</v>
      </c>
      <c r="I45" s="21" t="s">
        <v>178</v>
      </c>
      <c r="J45" s="21" t="s">
        <v>179</v>
      </c>
      <c r="K45" s="21" t="s">
        <v>180</v>
      </c>
      <c r="L45" s="21" t="s">
        <v>39</v>
      </c>
      <c r="M45" s="21" t="s">
        <v>183</v>
      </c>
      <c r="N45" s="41">
        <v>43741</v>
      </c>
      <c r="O45" s="25" t="s">
        <v>1131</v>
      </c>
      <c r="P45" s="21" t="s">
        <v>85</v>
      </c>
      <c r="Q45" s="21" t="s">
        <v>86</v>
      </c>
      <c r="R45" s="21" t="s">
        <v>86</v>
      </c>
      <c r="S45" s="21" t="s">
        <v>86</v>
      </c>
      <c r="T45" s="21" t="s">
        <v>86</v>
      </c>
      <c r="U45" s="21" t="s">
        <v>86</v>
      </c>
      <c r="V45" s="21" t="s">
        <v>86</v>
      </c>
      <c r="W45" s="21" t="s">
        <v>86</v>
      </c>
      <c r="X45" s="21" t="s">
        <v>86</v>
      </c>
      <c r="Y45" s="21" t="s">
        <v>184</v>
      </c>
    </row>
    <row r="46" spans="1:25" s="74" customFormat="1" x14ac:dyDescent="0.25">
      <c r="A46" s="25">
        <v>9351</v>
      </c>
      <c r="B46" s="21" t="s">
        <v>467</v>
      </c>
      <c r="C46" s="21" t="s">
        <v>1170</v>
      </c>
      <c r="D46" s="21" t="s">
        <v>469</v>
      </c>
      <c r="E46" s="21" t="s">
        <v>34</v>
      </c>
      <c r="F46" s="21" t="s">
        <v>35</v>
      </c>
      <c r="G46" s="41">
        <v>45092</v>
      </c>
      <c r="H46" s="41">
        <v>45823</v>
      </c>
      <c r="I46" s="21" t="s">
        <v>470</v>
      </c>
      <c r="J46" s="21" t="s">
        <v>471</v>
      </c>
      <c r="K46" s="21"/>
      <c r="L46" s="21" t="s">
        <v>66</v>
      </c>
      <c r="M46" s="21" t="s">
        <v>393</v>
      </c>
      <c r="N46" s="41">
        <v>45092</v>
      </c>
      <c r="O46" s="25" t="s">
        <v>1131</v>
      </c>
      <c r="P46" s="21" t="s">
        <v>472</v>
      </c>
      <c r="Q46" s="21" t="s">
        <v>86</v>
      </c>
      <c r="R46" s="21" t="s">
        <v>86</v>
      </c>
      <c r="S46" s="21" t="s">
        <v>86</v>
      </c>
      <c r="T46" s="21" t="s">
        <v>86</v>
      </c>
      <c r="U46" s="21" t="s">
        <v>86</v>
      </c>
      <c r="V46" s="21" t="s">
        <v>86</v>
      </c>
      <c r="W46" s="21" t="s">
        <v>86</v>
      </c>
      <c r="X46" s="21" t="s">
        <v>86</v>
      </c>
      <c r="Y46" s="21"/>
    </row>
    <row r="47" spans="1:25" s="74" customFormat="1" x14ac:dyDescent="0.25">
      <c r="A47" s="75">
        <v>9718</v>
      </c>
      <c r="B47" s="21" t="s">
        <v>467</v>
      </c>
      <c r="C47" s="21" t="s">
        <v>541</v>
      </c>
      <c r="D47" s="21" t="s">
        <v>542</v>
      </c>
      <c r="E47" s="21" t="s">
        <v>34</v>
      </c>
      <c r="F47" s="21" t="s">
        <v>35</v>
      </c>
      <c r="G47" s="41">
        <v>45225</v>
      </c>
      <c r="H47" s="41">
        <v>45956</v>
      </c>
      <c r="I47" s="21" t="s">
        <v>470</v>
      </c>
      <c r="J47" s="21" t="s">
        <v>471</v>
      </c>
      <c r="K47" s="21" t="s">
        <v>471</v>
      </c>
      <c r="L47" s="21" t="s">
        <v>66</v>
      </c>
      <c r="M47" s="21" t="s">
        <v>66</v>
      </c>
      <c r="N47" s="41">
        <v>45225</v>
      </c>
      <c r="O47" s="25" t="s">
        <v>1131</v>
      </c>
      <c r="P47" s="21" t="s">
        <v>472</v>
      </c>
      <c r="Q47" s="21" t="s">
        <v>86</v>
      </c>
      <c r="R47" s="21" t="s">
        <v>86</v>
      </c>
      <c r="S47" s="21" t="s">
        <v>86</v>
      </c>
      <c r="T47" s="21" t="s">
        <v>86</v>
      </c>
      <c r="U47" s="21" t="s">
        <v>86</v>
      </c>
      <c r="V47" s="21" t="s">
        <v>86</v>
      </c>
      <c r="W47" s="21" t="s">
        <v>86</v>
      </c>
      <c r="X47" s="21" t="s">
        <v>86</v>
      </c>
      <c r="Y47" s="21"/>
    </row>
    <row r="48" spans="1:25" s="74" customFormat="1" x14ac:dyDescent="0.25">
      <c r="A48" s="75">
        <v>9721</v>
      </c>
      <c r="B48" s="21" t="s">
        <v>467</v>
      </c>
      <c r="C48" s="21" t="s">
        <v>543</v>
      </c>
      <c r="D48" s="21" t="s">
        <v>542</v>
      </c>
      <c r="E48" s="21" t="s">
        <v>34</v>
      </c>
      <c r="F48" s="21" t="s">
        <v>35</v>
      </c>
      <c r="G48" s="41">
        <v>45225</v>
      </c>
      <c r="H48" s="41">
        <v>45956</v>
      </c>
      <c r="I48" s="21" t="s">
        <v>470</v>
      </c>
      <c r="J48" s="21" t="s">
        <v>471</v>
      </c>
      <c r="K48" s="21" t="s">
        <v>471</v>
      </c>
      <c r="L48" s="21" t="s">
        <v>66</v>
      </c>
      <c r="M48" s="21" t="s">
        <v>66</v>
      </c>
      <c r="N48" s="41">
        <v>45225</v>
      </c>
      <c r="O48" s="25" t="s">
        <v>1131</v>
      </c>
      <c r="P48" s="21" t="s">
        <v>472</v>
      </c>
      <c r="Q48" s="21" t="s">
        <v>86</v>
      </c>
      <c r="R48" s="21" t="s">
        <v>86</v>
      </c>
      <c r="S48" s="21" t="s">
        <v>86</v>
      </c>
      <c r="T48" s="21" t="s">
        <v>86</v>
      </c>
      <c r="U48" s="21" t="s">
        <v>86</v>
      </c>
      <c r="V48" s="21" t="s">
        <v>86</v>
      </c>
      <c r="W48" s="21" t="s">
        <v>86</v>
      </c>
      <c r="X48" s="21" t="s">
        <v>86</v>
      </c>
      <c r="Y48" s="21"/>
    </row>
    <row r="49" spans="1:25" s="74" customFormat="1" x14ac:dyDescent="0.25">
      <c r="A49" s="75">
        <v>9722</v>
      </c>
      <c r="B49" s="21" t="s">
        <v>467</v>
      </c>
      <c r="C49" s="21" t="s">
        <v>544</v>
      </c>
      <c r="D49" s="21" t="s">
        <v>542</v>
      </c>
      <c r="E49" s="21" t="s">
        <v>34</v>
      </c>
      <c r="F49" s="21" t="s">
        <v>35</v>
      </c>
      <c r="G49" s="41">
        <v>45225</v>
      </c>
      <c r="H49" s="41">
        <v>45956</v>
      </c>
      <c r="I49" s="21" t="s">
        <v>470</v>
      </c>
      <c r="J49" s="21" t="s">
        <v>471</v>
      </c>
      <c r="K49" s="21" t="s">
        <v>471</v>
      </c>
      <c r="L49" s="21" t="s">
        <v>66</v>
      </c>
      <c r="M49" s="21" t="s">
        <v>66</v>
      </c>
      <c r="N49" s="41">
        <v>45225</v>
      </c>
      <c r="O49" s="25" t="s">
        <v>1131</v>
      </c>
      <c r="P49" s="21" t="s">
        <v>472</v>
      </c>
      <c r="Q49" s="21" t="s">
        <v>86</v>
      </c>
      <c r="R49" s="21" t="s">
        <v>86</v>
      </c>
      <c r="S49" s="21" t="s">
        <v>86</v>
      </c>
      <c r="T49" s="21" t="s">
        <v>86</v>
      </c>
      <c r="U49" s="21" t="s">
        <v>86</v>
      </c>
      <c r="V49" s="21" t="s">
        <v>86</v>
      </c>
      <c r="W49" s="21" t="s">
        <v>86</v>
      </c>
      <c r="X49" s="21" t="s">
        <v>86</v>
      </c>
      <c r="Y49" s="21"/>
    </row>
    <row r="50" spans="1:25" s="74" customFormat="1" x14ac:dyDescent="0.25">
      <c r="A50" s="75">
        <v>9723</v>
      </c>
      <c r="B50" s="21" t="s">
        <v>467</v>
      </c>
      <c r="C50" s="21" t="s">
        <v>545</v>
      </c>
      <c r="D50" s="21" t="s">
        <v>542</v>
      </c>
      <c r="E50" s="21" t="s">
        <v>34</v>
      </c>
      <c r="F50" s="21" t="s">
        <v>35</v>
      </c>
      <c r="G50" s="41">
        <v>45225</v>
      </c>
      <c r="H50" s="41">
        <v>45956</v>
      </c>
      <c r="I50" s="21" t="s">
        <v>470</v>
      </c>
      <c r="J50" s="21" t="s">
        <v>471</v>
      </c>
      <c r="K50" s="21" t="s">
        <v>471</v>
      </c>
      <c r="L50" s="21" t="s">
        <v>66</v>
      </c>
      <c r="M50" s="21" t="s">
        <v>66</v>
      </c>
      <c r="N50" s="41">
        <v>45225</v>
      </c>
      <c r="O50" s="25" t="s">
        <v>1131</v>
      </c>
      <c r="P50" s="21" t="s">
        <v>472</v>
      </c>
      <c r="Q50" s="21" t="s">
        <v>86</v>
      </c>
      <c r="R50" s="21" t="s">
        <v>86</v>
      </c>
      <c r="S50" s="21" t="s">
        <v>86</v>
      </c>
      <c r="T50" s="21" t="s">
        <v>86</v>
      </c>
      <c r="U50" s="21" t="s">
        <v>86</v>
      </c>
      <c r="V50" s="21" t="s">
        <v>86</v>
      </c>
      <c r="W50" s="21" t="s">
        <v>86</v>
      </c>
      <c r="X50" s="21" t="s">
        <v>86</v>
      </c>
      <c r="Y50" s="21"/>
    </row>
    <row r="51" spans="1:25" s="74" customFormat="1" x14ac:dyDescent="0.25">
      <c r="A51" s="75">
        <v>9724</v>
      </c>
      <c r="B51" s="21" t="s">
        <v>467</v>
      </c>
      <c r="C51" s="21" t="s">
        <v>546</v>
      </c>
      <c r="D51" s="21" t="s">
        <v>542</v>
      </c>
      <c r="E51" s="21" t="s">
        <v>34</v>
      </c>
      <c r="F51" s="21" t="s">
        <v>35</v>
      </c>
      <c r="G51" s="41">
        <v>45225</v>
      </c>
      <c r="H51" s="41">
        <v>45956</v>
      </c>
      <c r="I51" s="21" t="s">
        <v>470</v>
      </c>
      <c r="J51" s="21" t="s">
        <v>471</v>
      </c>
      <c r="K51" s="21" t="s">
        <v>471</v>
      </c>
      <c r="L51" s="21" t="s">
        <v>66</v>
      </c>
      <c r="M51" s="21" t="s">
        <v>66</v>
      </c>
      <c r="N51" s="41">
        <v>45225</v>
      </c>
      <c r="O51" s="25" t="s">
        <v>1131</v>
      </c>
      <c r="P51" s="21" t="s">
        <v>472</v>
      </c>
      <c r="Q51" s="21" t="s">
        <v>86</v>
      </c>
      <c r="R51" s="21" t="s">
        <v>86</v>
      </c>
      <c r="S51" s="21" t="s">
        <v>86</v>
      </c>
      <c r="T51" s="21" t="s">
        <v>86</v>
      </c>
      <c r="U51" s="21" t="s">
        <v>86</v>
      </c>
      <c r="V51" s="21" t="s">
        <v>86</v>
      </c>
      <c r="W51" s="21" t="s">
        <v>86</v>
      </c>
      <c r="X51" s="21" t="s">
        <v>86</v>
      </c>
      <c r="Y51" s="21"/>
    </row>
    <row r="52" spans="1:25" s="74" customFormat="1" x14ac:dyDescent="0.25">
      <c r="A52" s="75">
        <v>9725</v>
      </c>
      <c r="B52" s="21" t="s">
        <v>467</v>
      </c>
      <c r="C52" s="21" t="s">
        <v>547</v>
      </c>
      <c r="D52" s="21" t="s">
        <v>542</v>
      </c>
      <c r="E52" s="21" t="s">
        <v>34</v>
      </c>
      <c r="F52" s="21" t="s">
        <v>35</v>
      </c>
      <c r="G52" s="41">
        <v>45225</v>
      </c>
      <c r="H52" s="41">
        <v>45956</v>
      </c>
      <c r="I52" s="21" t="s">
        <v>470</v>
      </c>
      <c r="J52" s="21" t="s">
        <v>471</v>
      </c>
      <c r="K52" s="21" t="s">
        <v>471</v>
      </c>
      <c r="L52" s="21" t="s">
        <v>66</v>
      </c>
      <c r="M52" s="21" t="s">
        <v>66</v>
      </c>
      <c r="N52" s="41">
        <v>45225</v>
      </c>
      <c r="O52" s="25" t="s">
        <v>1131</v>
      </c>
      <c r="P52" s="21" t="s">
        <v>472</v>
      </c>
      <c r="Q52" s="21" t="s">
        <v>86</v>
      </c>
      <c r="R52" s="21" t="s">
        <v>86</v>
      </c>
      <c r="S52" s="21" t="s">
        <v>86</v>
      </c>
      <c r="T52" s="21" t="s">
        <v>86</v>
      </c>
      <c r="U52" s="21" t="s">
        <v>86</v>
      </c>
      <c r="V52" s="21" t="s">
        <v>86</v>
      </c>
      <c r="W52" s="21" t="s">
        <v>86</v>
      </c>
      <c r="X52" s="21" t="s">
        <v>86</v>
      </c>
      <c r="Y52" s="21"/>
    </row>
    <row r="53" spans="1:25" s="74" customFormat="1" x14ac:dyDescent="0.25">
      <c r="A53" s="75">
        <v>9726</v>
      </c>
      <c r="B53" s="21" t="s">
        <v>467</v>
      </c>
      <c r="C53" s="21" t="s">
        <v>548</v>
      </c>
      <c r="D53" s="21" t="s">
        <v>542</v>
      </c>
      <c r="E53" s="21" t="s">
        <v>34</v>
      </c>
      <c r="F53" s="21" t="s">
        <v>35</v>
      </c>
      <c r="G53" s="41">
        <v>45225</v>
      </c>
      <c r="H53" s="41">
        <v>45956</v>
      </c>
      <c r="I53" s="21" t="s">
        <v>470</v>
      </c>
      <c r="J53" s="21" t="s">
        <v>471</v>
      </c>
      <c r="K53" s="21" t="s">
        <v>471</v>
      </c>
      <c r="L53" s="21" t="s">
        <v>66</v>
      </c>
      <c r="M53" s="21" t="s">
        <v>66</v>
      </c>
      <c r="N53" s="41">
        <v>45225</v>
      </c>
      <c r="O53" s="25" t="s">
        <v>1131</v>
      </c>
      <c r="P53" s="21" t="s">
        <v>472</v>
      </c>
      <c r="Q53" s="21" t="s">
        <v>86</v>
      </c>
      <c r="R53" s="21" t="s">
        <v>86</v>
      </c>
      <c r="S53" s="21" t="s">
        <v>86</v>
      </c>
      <c r="T53" s="21" t="s">
        <v>86</v>
      </c>
      <c r="U53" s="21" t="s">
        <v>86</v>
      </c>
      <c r="V53" s="21" t="s">
        <v>86</v>
      </c>
      <c r="W53" s="21" t="s">
        <v>86</v>
      </c>
      <c r="X53" s="21" t="s">
        <v>86</v>
      </c>
      <c r="Y53" s="21"/>
    </row>
    <row r="54" spans="1:25" s="74" customFormat="1" x14ac:dyDescent="0.25">
      <c r="A54" s="75">
        <v>9741</v>
      </c>
      <c r="B54" s="21" t="s">
        <v>561</v>
      </c>
      <c r="C54" s="21" t="s">
        <v>562</v>
      </c>
      <c r="D54" s="21" t="s">
        <v>558</v>
      </c>
      <c r="E54" s="21" t="s">
        <v>34</v>
      </c>
      <c r="F54" s="21" t="s">
        <v>447</v>
      </c>
      <c r="G54" s="41">
        <v>45113</v>
      </c>
      <c r="H54" s="41">
        <v>45479</v>
      </c>
      <c r="I54" s="21" t="s">
        <v>563</v>
      </c>
      <c r="J54" s="21" t="s">
        <v>564</v>
      </c>
      <c r="K54" s="21" t="s">
        <v>565</v>
      </c>
      <c r="L54" s="21" t="s">
        <v>66</v>
      </c>
      <c r="M54" s="21" t="s">
        <v>566</v>
      </c>
      <c r="N54" s="41">
        <v>45113</v>
      </c>
      <c r="O54" s="25" t="s">
        <v>1131</v>
      </c>
      <c r="P54" s="21" t="s">
        <v>85</v>
      </c>
      <c r="Q54" s="21" t="s">
        <v>86</v>
      </c>
      <c r="R54" s="21" t="s">
        <v>86</v>
      </c>
      <c r="S54" s="21" t="s">
        <v>86</v>
      </c>
      <c r="T54" s="21" t="s">
        <v>86</v>
      </c>
      <c r="U54" s="21" t="s">
        <v>86</v>
      </c>
      <c r="V54" s="21" t="s">
        <v>86</v>
      </c>
      <c r="W54" s="21" t="s">
        <v>86</v>
      </c>
      <c r="X54" s="21" t="s">
        <v>86</v>
      </c>
      <c r="Y54" s="21"/>
    </row>
    <row r="55" spans="1:25" s="74" customFormat="1" x14ac:dyDescent="0.25">
      <c r="A55" s="75">
        <v>9778</v>
      </c>
      <c r="B55" s="21" t="s">
        <v>481</v>
      </c>
      <c r="C55" s="21" t="s">
        <v>642</v>
      </c>
      <c r="D55" s="21" t="s">
        <v>172</v>
      </c>
      <c r="E55" s="21" t="s">
        <v>34</v>
      </c>
      <c r="F55" s="21" t="s">
        <v>447</v>
      </c>
      <c r="G55" s="41">
        <v>45113</v>
      </c>
      <c r="H55" s="41">
        <v>45479</v>
      </c>
      <c r="I55" s="21" t="s">
        <v>639</v>
      </c>
      <c r="J55" s="21" t="s">
        <v>640</v>
      </c>
      <c r="K55" s="21" t="s">
        <v>641</v>
      </c>
      <c r="L55" s="21" t="s">
        <v>66</v>
      </c>
      <c r="M55" s="21" t="s">
        <v>172</v>
      </c>
      <c r="N55" s="41">
        <v>45113</v>
      </c>
      <c r="O55" s="25" t="s">
        <v>1131</v>
      </c>
      <c r="P55" s="21" t="s">
        <v>85</v>
      </c>
      <c r="Q55" s="21" t="s">
        <v>86</v>
      </c>
      <c r="R55" s="21" t="s">
        <v>86</v>
      </c>
      <c r="S55" s="21" t="s">
        <v>86</v>
      </c>
      <c r="T55" s="21" t="s">
        <v>86</v>
      </c>
      <c r="U55" s="21" t="s">
        <v>86</v>
      </c>
      <c r="V55" s="21" t="s">
        <v>86</v>
      </c>
      <c r="W55" s="21" t="s">
        <v>86</v>
      </c>
      <c r="X55" s="21" t="s">
        <v>86</v>
      </c>
      <c r="Y55" s="21"/>
    </row>
    <row r="56" spans="1:25" s="74" customFormat="1" x14ac:dyDescent="0.25">
      <c r="A56" s="75">
        <v>9779</v>
      </c>
      <c r="B56" s="21" t="s">
        <v>481</v>
      </c>
      <c r="C56" s="21" t="s">
        <v>643</v>
      </c>
      <c r="D56" s="21" t="s">
        <v>172</v>
      </c>
      <c r="E56" s="21" t="s">
        <v>34</v>
      </c>
      <c r="F56" s="21" t="s">
        <v>447</v>
      </c>
      <c r="G56" s="41">
        <v>45183</v>
      </c>
      <c r="H56" s="41">
        <v>45549</v>
      </c>
      <c r="I56" s="21" t="s">
        <v>639</v>
      </c>
      <c r="J56" s="21" t="s">
        <v>640</v>
      </c>
      <c r="K56" s="21" t="s">
        <v>641</v>
      </c>
      <c r="L56" s="21" t="s">
        <v>66</v>
      </c>
      <c r="M56" s="21" t="s">
        <v>172</v>
      </c>
      <c r="N56" s="41">
        <v>45183</v>
      </c>
      <c r="O56" s="25" t="s">
        <v>1131</v>
      </c>
      <c r="P56" s="21" t="s">
        <v>85</v>
      </c>
      <c r="Q56" s="21" t="s">
        <v>86</v>
      </c>
      <c r="R56" s="21" t="s">
        <v>86</v>
      </c>
      <c r="S56" s="21" t="s">
        <v>86</v>
      </c>
      <c r="T56" s="21" t="s">
        <v>86</v>
      </c>
      <c r="U56" s="21" t="s">
        <v>86</v>
      </c>
      <c r="V56" s="21" t="s">
        <v>86</v>
      </c>
      <c r="W56" s="21" t="s">
        <v>86</v>
      </c>
      <c r="X56" s="21" t="s">
        <v>86</v>
      </c>
      <c r="Y56" s="21"/>
    </row>
    <row r="57" spans="1:25" s="74" customFormat="1" x14ac:dyDescent="0.25">
      <c r="A57" s="75">
        <v>9780</v>
      </c>
      <c r="B57" s="21" t="s">
        <v>481</v>
      </c>
      <c r="C57" s="21" t="s">
        <v>644</v>
      </c>
      <c r="D57" s="21" t="s">
        <v>172</v>
      </c>
      <c r="E57" s="21" t="s">
        <v>34</v>
      </c>
      <c r="F57" s="21" t="s">
        <v>447</v>
      </c>
      <c r="G57" s="41">
        <v>45211</v>
      </c>
      <c r="H57" s="41">
        <v>45577</v>
      </c>
      <c r="I57" s="21" t="s">
        <v>639</v>
      </c>
      <c r="J57" s="21" t="s">
        <v>645</v>
      </c>
      <c r="K57" s="21" t="s">
        <v>641</v>
      </c>
      <c r="L57" s="21" t="s">
        <v>66</v>
      </c>
      <c r="M57" s="21" t="s">
        <v>172</v>
      </c>
      <c r="N57" s="41">
        <v>45211</v>
      </c>
      <c r="O57" s="25" t="s">
        <v>1131</v>
      </c>
      <c r="P57" s="21" t="s">
        <v>85</v>
      </c>
      <c r="Q57" s="21" t="s">
        <v>86</v>
      </c>
      <c r="R57" s="21" t="s">
        <v>86</v>
      </c>
      <c r="S57" s="21" t="s">
        <v>86</v>
      </c>
      <c r="T57" s="21" t="s">
        <v>86</v>
      </c>
      <c r="U57" s="21" t="s">
        <v>86</v>
      </c>
      <c r="V57" s="21" t="s">
        <v>86</v>
      </c>
      <c r="W57" s="21" t="s">
        <v>86</v>
      </c>
      <c r="X57" s="21" t="s">
        <v>86</v>
      </c>
      <c r="Y57" s="21"/>
    </row>
    <row r="58" spans="1:25" s="74" customFormat="1" x14ac:dyDescent="0.25">
      <c r="A58" s="75">
        <v>9781</v>
      </c>
      <c r="B58" s="21" t="s">
        <v>481</v>
      </c>
      <c r="C58" s="21" t="s">
        <v>646</v>
      </c>
      <c r="D58" s="21" t="s">
        <v>482</v>
      </c>
      <c r="E58" s="21" t="s">
        <v>34</v>
      </c>
      <c r="F58" s="21" t="s">
        <v>447</v>
      </c>
      <c r="G58" s="41">
        <v>45211</v>
      </c>
      <c r="H58" s="41">
        <v>45577</v>
      </c>
      <c r="I58" s="21" t="s">
        <v>647</v>
      </c>
      <c r="J58" s="21" t="s">
        <v>484</v>
      </c>
      <c r="K58" s="21" t="s">
        <v>485</v>
      </c>
      <c r="L58" s="21" t="s">
        <v>66</v>
      </c>
      <c r="M58" s="21"/>
      <c r="N58" s="41">
        <v>45211</v>
      </c>
      <c r="O58" s="25" t="s">
        <v>1131</v>
      </c>
      <c r="P58" s="21" t="s">
        <v>85</v>
      </c>
      <c r="Q58" s="21" t="s">
        <v>86</v>
      </c>
      <c r="R58" s="21" t="s">
        <v>86</v>
      </c>
      <c r="S58" s="21" t="s">
        <v>86</v>
      </c>
      <c r="T58" s="21" t="s">
        <v>86</v>
      </c>
      <c r="U58" s="21" t="s">
        <v>86</v>
      </c>
      <c r="V58" s="21" t="s">
        <v>86</v>
      </c>
      <c r="W58" s="21" t="s">
        <v>86</v>
      </c>
      <c r="X58" s="21" t="s">
        <v>86</v>
      </c>
      <c r="Y58" s="21"/>
    </row>
    <row r="59" spans="1:25" s="74" customFormat="1" x14ac:dyDescent="0.25">
      <c r="A59" s="75">
        <v>9777</v>
      </c>
      <c r="B59" s="21" t="s">
        <v>481</v>
      </c>
      <c r="C59" s="21" t="s">
        <v>638</v>
      </c>
      <c r="D59" s="21" t="s">
        <v>172</v>
      </c>
      <c r="E59" s="21" t="s">
        <v>34</v>
      </c>
      <c r="F59" s="21" t="s">
        <v>447</v>
      </c>
      <c r="G59" s="41">
        <v>45113</v>
      </c>
      <c r="H59" s="41">
        <v>45479</v>
      </c>
      <c r="I59" s="21" t="s">
        <v>639</v>
      </c>
      <c r="J59" s="21" t="s">
        <v>640</v>
      </c>
      <c r="K59" s="21" t="s">
        <v>641</v>
      </c>
      <c r="L59" s="21" t="s">
        <v>66</v>
      </c>
      <c r="M59" s="21" t="s">
        <v>172</v>
      </c>
      <c r="N59" s="41">
        <v>45113</v>
      </c>
      <c r="O59" s="25" t="s">
        <v>1131</v>
      </c>
      <c r="P59" s="21" t="s">
        <v>85</v>
      </c>
      <c r="Q59" s="21" t="s">
        <v>86</v>
      </c>
      <c r="R59" s="21" t="s">
        <v>86</v>
      </c>
      <c r="S59" s="21" t="s">
        <v>86</v>
      </c>
      <c r="T59" s="21" t="s">
        <v>86</v>
      </c>
      <c r="U59" s="21" t="s">
        <v>86</v>
      </c>
      <c r="V59" s="21" t="s">
        <v>86</v>
      </c>
      <c r="W59" s="21" t="s">
        <v>86</v>
      </c>
      <c r="X59" s="21" t="s">
        <v>86</v>
      </c>
      <c r="Y59" s="21"/>
    </row>
    <row r="60" spans="1:25" s="74" customFormat="1" x14ac:dyDescent="0.25">
      <c r="A60" s="75">
        <v>9780</v>
      </c>
      <c r="B60" s="21" t="s">
        <v>481</v>
      </c>
      <c r="C60" s="21" t="s">
        <v>644</v>
      </c>
      <c r="D60" s="21" t="s">
        <v>172</v>
      </c>
      <c r="E60" s="21" t="s">
        <v>34</v>
      </c>
      <c r="F60" s="21" t="s">
        <v>447</v>
      </c>
      <c r="G60" s="41">
        <v>45211</v>
      </c>
      <c r="H60" s="41">
        <v>45577</v>
      </c>
      <c r="I60" s="21" t="s">
        <v>639</v>
      </c>
      <c r="J60" s="21" t="s">
        <v>645</v>
      </c>
      <c r="K60" s="21" t="s">
        <v>641</v>
      </c>
      <c r="L60" s="21" t="s">
        <v>66</v>
      </c>
      <c r="M60" s="21" t="s">
        <v>172</v>
      </c>
      <c r="N60" s="41">
        <v>45211</v>
      </c>
      <c r="O60" s="25" t="s">
        <v>1131</v>
      </c>
      <c r="P60" s="21" t="s">
        <v>85</v>
      </c>
      <c r="Q60" s="21" t="s">
        <v>86</v>
      </c>
      <c r="R60" s="21" t="s">
        <v>86</v>
      </c>
      <c r="S60" s="21" t="s">
        <v>86</v>
      </c>
      <c r="T60" s="21" t="s">
        <v>86</v>
      </c>
      <c r="U60" s="21" t="s">
        <v>86</v>
      </c>
      <c r="V60" s="21" t="s">
        <v>86</v>
      </c>
      <c r="W60" s="21" t="s">
        <v>86</v>
      </c>
      <c r="X60" s="21" t="s">
        <v>86</v>
      </c>
      <c r="Y60" s="21"/>
    </row>
    <row r="61" spans="1:25" s="74" customFormat="1" x14ac:dyDescent="0.25">
      <c r="A61" s="76">
        <v>9988</v>
      </c>
      <c r="B61" s="21" t="s">
        <v>433</v>
      </c>
      <c r="C61" s="21" t="s">
        <v>1059</v>
      </c>
      <c r="D61" s="21" t="s">
        <v>33</v>
      </c>
      <c r="E61" s="21" t="s">
        <v>34</v>
      </c>
      <c r="F61" s="21" t="s">
        <v>549</v>
      </c>
      <c r="G61" s="41">
        <v>45357</v>
      </c>
      <c r="H61" s="41">
        <v>45542</v>
      </c>
      <c r="I61" s="21" t="s">
        <v>1060</v>
      </c>
      <c r="J61" s="21" t="s">
        <v>1061</v>
      </c>
      <c r="K61" s="21" t="s">
        <v>1062</v>
      </c>
      <c r="L61" s="21" t="s">
        <v>66</v>
      </c>
      <c r="M61" s="21" t="s">
        <v>426</v>
      </c>
      <c r="N61" s="41">
        <v>45357</v>
      </c>
      <c r="O61" s="25" t="s">
        <v>1131</v>
      </c>
      <c r="P61" s="21" t="s">
        <v>85</v>
      </c>
      <c r="Q61" s="21" t="s">
        <v>86</v>
      </c>
      <c r="R61" s="21" t="s">
        <v>86</v>
      </c>
      <c r="S61" s="21" t="s">
        <v>86</v>
      </c>
      <c r="T61" s="21" t="s">
        <v>86</v>
      </c>
      <c r="U61" s="21" t="s">
        <v>86</v>
      </c>
      <c r="V61" s="21" t="s">
        <v>86</v>
      </c>
      <c r="W61" s="21" t="s">
        <v>86</v>
      </c>
      <c r="X61" s="21" t="s">
        <v>86</v>
      </c>
      <c r="Y61" s="21"/>
    </row>
    <row r="62" spans="1:25" s="74" customFormat="1" x14ac:dyDescent="0.25">
      <c r="A62" s="76">
        <v>9990</v>
      </c>
      <c r="B62" s="21" t="s">
        <v>433</v>
      </c>
      <c r="C62" s="21" t="s">
        <v>1064</v>
      </c>
      <c r="D62" s="21" t="s">
        <v>1047</v>
      </c>
      <c r="E62" s="21" t="s">
        <v>34</v>
      </c>
      <c r="F62" s="21" t="s">
        <v>1065</v>
      </c>
      <c r="G62" s="41">
        <v>45407</v>
      </c>
      <c r="H62" s="41">
        <v>45651</v>
      </c>
      <c r="I62" s="21" t="s">
        <v>506</v>
      </c>
      <c r="J62" s="21" t="s">
        <v>1048</v>
      </c>
      <c r="K62" s="21" t="s">
        <v>1049</v>
      </c>
      <c r="L62" s="21" t="s">
        <v>66</v>
      </c>
      <c r="M62" s="21" t="s">
        <v>426</v>
      </c>
      <c r="N62" s="41">
        <v>45309</v>
      </c>
      <c r="O62" s="25" t="s">
        <v>1131</v>
      </c>
      <c r="P62" s="21" t="s">
        <v>85</v>
      </c>
      <c r="Q62" s="21" t="s">
        <v>86</v>
      </c>
      <c r="R62" s="21" t="s">
        <v>86</v>
      </c>
      <c r="S62" s="21" t="s">
        <v>86</v>
      </c>
      <c r="T62" s="21" t="s">
        <v>86</v>
      </c>
      <c r="U62" s="21" t="s">
        <v>86</v>
      </c>
      <c r="V62" s="21" t="s">
        <v>86</v>
      </c>
      <c r="W62" s="21" t="s">
        <v>86</v>
      </c>
      <c r="X62" s="21" t="s">
        <v>86</v>
      </c>
      <c r="Y62" s="21"/>
    </row>
    <row r="63" spans="1:25" s="74" customFormat="1" x14ac:dyDescent="0.25">
      <c r="A63" s="76">
        <v>9991</v>
      </c>
      <c r="B63" s="21" t="s">
        <v>433</v>
      </c>
      <c r="C63" s="21" t="s">
        <v>1066</v>
      </c>
      <c r="D63" s="21" t="s">
        <v>1047</v>
      </c>
      <c r="E63" s="21" t="s">
        <v>34</v>
      </c>
      <c r="F63" s="21" t="s">
        <v>1065</v>
      </c>
      <c r="G63" s="41">
        <v>45407</v>
      </c>
      <c r="H63" s="41">
        <v>45651</v>
      </c>
      <c r="I63" s="21" t="s">
        <v>506</v>
      </c>
      <c r="J63" s="21" t="s">
        <v>1048</v>
      </c>
      <c r="K63" s="21" t="s">
        <v>1049</v>
      </c>
      <c r="L63" s="21" t="s">
        <v>66</v>
      </c>
      <c r="M63" s="21" t="s">
        <v>426</v>
      </c>
      <c r="N63" s="41">
        <v>45309</v>
      </c>
      <c r="O63" s="25" t="s">
        <v>1131</v>
      </c>
      <c r="P63" s="21" t="s">
        <v>85</v>
      </c>
      <c r="Q63" s="21" t="s">
        <v>86</v>
      </c>
      <c r="R63" s="21" t="s">
        <v>86</v>
      </c>
      <c r="S63" s="21" t="s">
        <v>86</v>
      </c>
      <c r="T63" s="21" t="s">
        <v>86</v>
      </c>
      <c r="U63" s="21" t="s">
        <v>86</v>
      </c>
      <c r="V63" s="21" t="s">
        <v>86</v>
      </c>
      <c r="W63" s="21" t="s">
        <v>86</v>
      </c>
      <c r="X63" s="21" t="s">
        <v>86</v>
      </c>
      <c r="Y63" s="21"/>
    </row>
    <row r="64" spans="1:25" s="74" customFormat="1" x14ac:dyDescent="0.25">
      <c r="A64" s="76">
        <v>9992</v>
      </c>
      <c r="B64" s="21" t="s">
        <v>433</v>
      </c>
      <c r="C64" s="21" t="s">
        <v>1067</v>
      </c>
      <c r="D64" s="21" t="s">
        <v>1047</v>
      </c>
      <c r="E64" s="21" t="s">
        <v>34</v>
      </c>
      <c r="F64" s="21" t="s">
        <v>1065</v>
      </c>
      <c r="G64" s="41">
        <v>45407</v>
      </c>
      <c r="H64" s="41">
        <v>45651</v>
      </c>
      <c r="I64" s="21" t="s">
        <v>506</v>
      </c>
      <c r="J64" s="21" t="s">
        <v>1048</v>
      </c>
      <c r="K64" s="21" t="s">
        <v>1049</v>
      </c>
      <c r="L64" s="21" t="s">
        <v>66</v>
      </c>
      <c r="M64" s="21" t="s">
        <v>426</v>
      </c>
      <c r="N64" s="41">
        <v>45309</v>
      </c>
      <c r="O64" s="25" t="s">
        <v>1131</v>
      </c>
      <c r="P64" s="21" t="s">
        <v>85</v>
      </c>
      <c r="Q64" s="21" t="s">
        <v>86</v>
      </c>
      <c r="R64" s="21" t="s">
        <v>86</v>
      </c>
      <c r="S64" s="21" t="s">
        <v>86</v>
      </c>
      <c r="T64" s="21" t="s">
        <v>86</v>
      </c>
      <c r="U64" s="21" t="s">
        <v>86</v>
      </c>
      <c r="V64" s="21" t="s">
        <v>86</v>
      </c>
      <c r="W64" s="21" t="s">
        <v>86</v>
      </c>
      <c r="X64" s="21" t="s">
        <v>86</v>
      </c>
      <c r="Y64" s="21"/>
    </row>
    <row r="65" spans="1:25" s="74" customFormat="1" x14ac:dyDescent="0.25">
      <c r="A65" s="76">
        <v>9993</v>
      </c>
      <c r="B65" s="21" t="s">
        <v>433</v>
      </c>
      <c r="C65" s="21" t="s">
        <v>1068</v>
      </c>
      <c r="D65" s="21" t="s">
        <v>1047</v>
      </c>
      <c r="E65" s="21" t="s">
        <v>34</v>
      </c>
      <c r="F65" s="21" t="s">
        <v>1065</v>
      </c>
      <c r="G65" s="41">
        <v>45407</v>
      </c>
      <c r="H65" s="41">
        <v>45651</v>
      </c>
      <c r="I65" s="21" t="s">
        <v>506</v>
      </c>
      <c r="J65" s="21" t="s">
        <v>1048</v>
      </c>
      <c r="K65" s="21" t="s">
        <v>1049</v>
      </c>
      <c r="L65" s="21" t="s">
        <v>66</v>
      </c>
      <c r="M65" s="21" t="s">
        <v>426</v>
      </c>
      <c r="N65" s="41">
        <v>45309</v>
      </c>
      <c r="O65" s="25" t="s">
        <v>1131</v>
      </c>
      <c r="P65" s="21" t="s">
        <v>85</v>
      </c>
      <c r="Q65" s="21" t="s">
        <v>86</v>
      </c>
      <c r="R65" s="21" t="s">
        <v>86</v>
      </c>
      <c r="S65" s="21" t="s">
        <v>86</v>
      </c>
      <c r="T65" s="21" t="s">
        <v>86</v>
      </c>
      <c r="U65" s="21" t="s">
        <v>86</v>
      </c>
      <c r="V65" s="21" t="s">
        <v>86</v>
      </c>
      <c r="W65" s="21" t="s">
        <v>86</v>
      </c>
      <c r="X65" s="21" t="s">
        <v>86</v>
      </c>
      <c r="Y65" s="21"/>
    </row>
    <row r="66" spans="1:25" s="74" customFormat="1" x14ac:dyDescent="0.25">
      <c r="A66" s="25">
        <v>107</v>
      </c>
      <c r="B66" s="21" t="s">
        <v>121</v>
      </c>
      <c r="C66" s="21" t="s">
        <v>122</v>
      </c>
      <c r="D66" s="21" t="s">
        <v>123</v>
      </c>
      <c r="E66" s="21" t="s">
        <v>34</v>
      </c>
      <c r="F66" s="21" t="s">
        <v>62</v>
      </c>
      <c r="G66" s="41">
        <v>43755</v>
      </c>
      <c r="H66" s="41">
        <v>45582</v>
      </c>
      <c r="I66" s="21" t="s">
        <v>124</v>
      </c>
      <c r="J66" s="21" t="s">
        <v>125</v>
      </c>
      <c r="K66" s="21" t="s">
        <v>126</v>
      </c>
      <c r="L66" s="21" t="s">
        <v>66</v>
      </c>
      <c r="M66" s="21" t="s">
        <v>86</v>
      </c>
      <c r="N66" s="41">
        <v>43755</v>
      </c>
      <c r="O66" s="25" t="s">
        <v>1131</v>
      </c>
      <c r="P66" s="21" t="s">
        <v>85</v>
      </c>
      <c r="Q66" s="21" t="s">
        <v>86</v>
      </c>
      <c r="R66" s="21" t="s">
        <v>86</v>
      </c>
      <c r="S66" s="21" t="s">
        <v>86</v>
      </c>
      <c r="T66" s="21" t="s">
        <v>86</v>
      </c>
      <c r="U66" s="21" t="s">
        <v>86</v>
      </c>
      <c r="V66" s="21" t="s">
        <v>86</v>
      </c>
      <c r="W66" s="21" t="s">
        <v>86</v>
      </c>
      <c r="X66" s="21" t="s">
        <v>86</v>
      </c>
      <c r="Y66" s="21"/>
    </row>
    <row r="67" spans="1:25" s="74" customFormat="1" x14ac:dyDescent="0.25">
      <c r="A67" s="25">
        <v>138</v>
      </c>
      <c r="B67" s="21" t="s">
        <v>127</v>
      </c>
      <c r="C67" s="21" t="s">
        <v>137</v>
      </c>
      <c r="D67" s="21" t="s">
        <v>138</v>
      </c>
      <c r="E67" s="21" t="s">
        <v>34</v>
      </c>
      <c r="F67" s="21" t="s">
        <v>62</v>
      </c>
      <c r="G67" s="41">
        <v>43650</v>
      </c>
      <c r="H67" s="41">
        <v>45477</v>
      </c>
      <c r="I67" s="21" t="s">
        <v>139</v>
      </c>
      <c r="J67" s="21" t="s">
        <v>140</v>
      </c>
      <c r="K67" s="21" t="s">
        <v>141</v>
      </c>
      <c r="L67" s="21" t="s">
        <v>66</v>
      </c>
      <c r="M67" s="21" t="s">
        <v>142</v>
      </c>
      <c r="N67" s="41">
        <v>43650</v>
      </c>
      <c r="O67" s="25" t="s">
        <v>1131</v>
      </c>
      <c r="P67" s="21" t="s">
        <v>85</v>
      </c>
      <c r="Q67" s="21" t="s">
        <v>86</v>
      </c>
      <c r="R67" s="21" t="s">
        <v>86</v>
      </c>
      <c r="S67" s="21" t="s">
        <v>86</v>
      </c>
      <c r="T67" s="21" t="s">
        <v>86</v>
      </c>
      <c r="U67" s="21" t="s">
        <v>86</v>
      </c>
      <c r="V67" s="21" t="s">
        <v>86</v>
      </c>
      <c r="W67" s="21" t="s">
        <v>86</v>
      </c>
      <c r="X67" s="21" t="s">
        <v>86</v>
      </c>
      <c r="Y67" s="21"/>
    </row>
    <row r="68" spans="1:25" s="74" customFormat="1" x14ac:dyDescent="0.25">
      <c r="A68" s="25">
        <v>139</v>
      </c>
      <c r="B68" s="21" t="s">
        <v>127</v>
      </c>
      <c r="C68" s="21" t="s">
        <v>143</v>
      </c>
      <c r="D68" s="21" t="s">
        <v>138</v>
      </c>
      <c r="E68" s="21" t="s">
        <v>34</v>
      </c>
      <c r="F68" s="21" t="s">
        <v>62</v>
      </c>
      <c r="G68" s="41">
        <v>43650</v>
      </c>
      <c r="H68" s="41">
        <v>45477</v>
      </c>
      <c r="I68" s="21" t="s">
        <v>139</v>
      </c>
      <c r="J68" s="21" t="s">
        <v>144</v>
      </c>
      <c r="K68" s="21" t="s">
        <v>141</v>
      </c>
      <c r="L68" s="21" t="s">
        <v>66</v>
      </c>
      <c r="M68" s="21" t="s">
        <v>142</v>
      </c>
      <c r="N68" s="41">
        <v>43650</v>
      </c>
      <c r="O68" s="25" t="s">
        <v>1131</v>
      </c>
      <c r="P68" s="21" t="s">
        <v>85</v>
      </c>
      <c r="Q68" s="21" t="s">
        <v>86</v>
      </c>
      <c r="R68" s="21" t="s">
        <v>86</v>
      </c>
      <c r="S68" s="21" t="s">
        <v>86</v>
      </c>
      <c r="T68" s="21" t="s">
        <v>86</v>
      </c>
      <c r="U68" s="21" t="s">
        <v>86</v>
      </c>
      <c r="V68" s="21" t="s">
        <v>86</v>
      </c>
      <c r="W68" s="21" t="s">
        <v>86</v>
      </c>
      <c r="X68" s="21" t="s">
        <v>86</v>
      </c>
      <c r="Y68" s="21"/>
    </row>
    <row r="69" spans="1:25" s="74" customFormat="1" x14ac:dyDescent="0.25">
      <c r="A69" s="25">
        <v>140</v>
      </c>
      <c r="B69" s="21" t="s">
        <v>127</v>
      </c>
      <c r="C69" s="21" t="s">
        <v>145</v>
      </c>
      <c r="D69" s="21" t="s">
        <v>138</v>
      </c>
      <c r="E69" s="21" t="s">
        <v>34</v>
      </c>
      <c r="F69" s="21" t="s">
        <v>62</v>
      </c>
      <c r="G69" s="41">
        <v>43650</v>
      </c>
      <c r="H69" s="41">
        <v>45477</v>
      </c>
      <c r="I69" s="21" t="s">
        <v>139</v>
      </c>
      <c r="J69" s="21" t="s">
        <v>146</v>
      </c>
      <c r="K69" s="21" t="s">
        <v>147</v>
      </c>
      <c r="L69" s="21" t="s">
        <v>39</v>
      </c>
      <c r="M69" s="21" t="s">
        <v>148</v>
      </c>
      <c r="N69" s="41">
        <v>43650</v>
      </c>
      <c r="O69" s="25" t="s">
        <v>1131</v>
      </c>
      <c r="P69" s="21" t="s">
        <v>85</v>
      </c>
      <c r="Q69" s="21" t="s">
        <v>86</v>
      </c>
      <c r="R69" s="21" t="s">
        <v>86</v>
      </c>
      <c r="S69" s="21" t="s">
        <v>86</v>
      </c>
      <c r="T69" s="21" t="s">
        <v>86</v>
      </c>
      <c r="U69" s="21" t="s">
        <v>86</v>
      </c>
      <c r="V69" s="21" t="s">
        <v>86</v>
      </c>
      <c r="W69" s="21" t="s">
        <v>86</v>
      </c>
      <c r="X69" s="21" t="s">
        <v>86</v>
      </c>
      <c r="Y69" s="21"/>
    </row>
    <row r="70" spans="1:25" s="74" customFormat="1" x14ac:dyDescent="0.25">
      <c r="A70" s="25">
        <v>141</v>
      </c>
      <c r="B70" s="21" t="s">
        <v>127</v>
      </c>
      <c r="C70" s="21" t="s">
        <v>149</v>
      </c>
      <c r="D70" s="21" t="s">
        <v>138</v>
      </c>
      <c r="E70" s="21" t="s">
        <v>34</v>
      </c>
      <c r="F70" s="21" t="s">
        <v>62</v>
      </c>
      <c r="G70" s="41">
        <v>43692</v>
      </c>
      <c r="H70" s="41">
        <v>45519</v>
      </c>
      <c r="I70" s="21" t="s">
        <v>139</v>
      </c>
      <c r="J70" s="21" t="s">
        <v>144</v>
      </c>
      <c r="K70" s="21" t="s">
        <v>141</v>
      </c>
      <c r="L70" s="21" t="s">
        <v>66</v>
      </c>
      <c r="M70" s="21" t="s">
        <v>142</v>
      </c>
      <c r="N70" s="41">
        <v>43692</v>
      </c>
      <c r="O70" s="25" t="s">
        <v>1131</v>
      </c>
      <c r="P70" s="21" t="s">
        <v>85</v>
      </c>
      <c r="Q70" s="21" t="s">
        <v>86</v>
      </c>
      <c r="R70" s="21" t="s">
        <v>86</v>
      </c>
      <c r="S70" s="21" t="s">
        <v>86</v>
      </c>
      <c r="T70" s="21" t="s">
        <v>86</v>
      </c>
      <c r="U70" s="21" t="s">
        <v>86</v>
      </c>
      <c r="V70" s="21" t="s">
        <v>86</v>
      </c>
      <c r="W70" s="21" t="s">
        <v>86</v>
      </c>
      <c r="X70" s="21" t="s">
        <v>86</v>
      </c>
      <c r="Y70" s="21" t="s">
        <v>150</v>
      </c>
    </row>
    <row r="71" spans="1:25" s="74" customFormat="1" x14ac:dyDescent="0.25">
      <c r="A71" s="25">
        <v>142</v>
      </c>
      <c r="B71" s="21" t="s">
        <v>127</v>
      </c>
      <c r="C71" s="21" t="s">
        <v>151</v>
      </c>
      <c r="D71" s="21" t="s">
        <v>152</v>
      </c>
      <c r="E71" s="21" t="s">
        <v>34</v>
      </c>
      <c r="F71" s="21" t="s">
        <v>62</v>
      </c>
      <c r="G71" s="41">
        <v>43692</v>
      </c>
      <c r="H71" s="41">
        <v>45519</v>
      </c>
      <c r="I71" s="21" t="s">
        <v>139</v>
      </c>
      <c r="J71" s="21" t="s">
        <v>153</v>
      </c>
      <c r="K71" s="21" t="s">
        <v>154</v>
      </c>
      <c r="L71" s="21" t="s">
        <v>66</v>
      </c>
      <c r="M71" s="21" t="s">
        <v>142</v>
      </c>
      <c r="N71" s="41">
        <v>43692</v>
      </c>
      <c r="O71" s="25" t="s">
        <v>1131</v>
      </c>
      <c r="P71" s="21" t="s">
        <v>85</v>
      </c>
      <c r="Q71" s="21" t="s">
        <v>86</v>
      </c>
      <c r="R71" s="21" t="s">
        <v>86</v>
      </c>
      <c r="S71" s="21" t="s">
        <v>86</v>
      </c>
      <c r="T71" s="21" t="s">
        <v>86</v>
      </c>
      <c r="U71" s="21" t="s">
        <v>86</v>
      </c>
      <c r="V71" s="21" t="s">
        <v>86</v>
      </c>
      <c r="W71" s="21" t="s">
        <v>86</v>
      </c>
      <c r="X71" s="21" t="s">
        <v>86</v>
      </c>
      <c r="Y71" s="21"/>
    </row>
    <row r="72" spans="1:25" s="74" customFormat="1" x14ac:dyDescent="0.25">
      <c r="A72" s="25">
        <v>143</v>
      </c>
      <c r="B72" s="21" t="s">
        <v>127</v>
      </c>
      <c r="C72" s="21" t="s">
        <v>155</v>
      </c>
      <c r="D72" s="21" t="s">
        <v>138</v>
      </c>
      <c r="E72" s="21" t="s">
        <v>34</v>
      </c>
      <c r="F72" s="21" t="s">
        <v>62</v>
      </c>
      <c r="G72" s="41">
        <v>43698</v>
      </c>
      <c r="H72" s="41">
        <v>45525</v>
      </c>
      <c r="I72" s="21" t="s">
        <v>139</v>
      </c>
      <c r="J72" s="21" t="s">
        <v>144</v>
      </c>
      <c r="K72" s="21" t="s">
        <v>156</v>
      </c>
      <c r="L72" s="21" t="s">
        <v>66</v>
      </c>
      <c r="M72" s="21" t="s">
        <v>142</v>
      </c>
      <c r="N72" s="41">
        <v>43698</v>
      </c>
      <c r="O72" s="25" t="s">
        <v>1131</v>
      </c>
      <c r="P72" s="21" t="s">
        <v>85</v>
      </c>
      <c r="Q72" s="21" t="s">
        <v>86</v>
      </c>
      <c r="R72" s="21" t="s">
        <v>86</v>
      </c>
      <c r="S72" s="21" t="s">
        <v>86</v>
      </c>
      <c r="T72" s="21" t="s">
        <v>86</v>
      </c>
      <c r="U72" s="21" t="s">
        <v>86</v>
      </c>
      <c r="V72" s="21" t="s">
        <v>86</v>
      </c>
      <c r="W72" s="21" t="s">
        <v>86</v>
      </c>
      <c r="X72" s="21" t="s">
        <v>86</v>
      </c>
      <c r="Y72" s="21"/>
    </row>
    <row r="73" spans="1:25" s="74" customFormat="1" x14ac:dyDescent="0.25">
      <c r="A73" s="25">
        <v>144</v>
      </c>
      <c r="B73" s="21" t="s">
        <v>127</v>
      </c>
      <c r="C73" s="21" t="s">
        <v>157</v>
      </c>
      <c r="D73" s="21" t="s">
        <v>138</v>
      </c>
      <c r="E73" s="21" t="s">
        <v>34</v>
      </c>
      <c r="F73" s="21" t="s">
        <v>62</v>
      </c>
      <c r="G73" s="41">
        <v>43706</v>
      </c>
      <c r="H73" s="41">
        <v>45533</v>
      </c>
      <c r="I73" s="21" t="s">
        <v>139</v>
      </c>
      <c r="J73" s="21" t="s">
        <v>144</v>
      </c>
      <c r="K73" s="21" t="s">
        <v>141</v>
      </c>
      <c r="L73" s="21" t="s">
        <v>66</v>
      </c>
      <c r="M73" s="21" t="s">
        <v>142</v>
      </c>
      <c r="N73" s="41">
        <v>43706</v>
      </c>
      <c r="O73" s="25" t="s">
        <v>1131</v>
      </c>
      <c r="P73" s="21" t="s">
        <v>85</v>
      </c>
      <c r="Q73" s="21" t="s">
        <v>86</v>
      </c>
      <c r="R73" s="21" t="s">
        <v>86</v>
      </c>
      <c r="S73" s="21" t="s">
        <v>86</v>
      </c>
      <c r="T73" s="21" t="s">
        <v>86</v>
      </c>
      <c r="U73" s="21" t="s">
        <v>86</v>
      </c>
      <c r="V73" s="21" t="s">
        <v>86</v>
      </c>
      <c r="W73" s="21" t="s">
        <v>86</v>
      </c>
      <c r="X73" s="21" t="s">
        <v>86</v>
      </c>
      <c r="Y73" s="21"/>
    </row>
    <row r="74" spans="1:25" s="74" customFormat="1" x14ac:dyDescent="0.25">
      <c r="A74" s="25">
        <v>145</v>
      </c>
      <c r="B74" s="21" t="s">
        <v>127</v>
      </c>
      <c r="C74" s="21" t="s">
        <v>158</v>
      </c>
      <c r="D74" s="21" t="s">
        <v>138</v>
      </c>
      <c r="E74" s="21" t="s">
        <v>34</v>
      </c>
      <c r="F74" s="21" t="s">
        <v>62</v>
      </c>
      <c r="G74" s="41">
        <v>43713</v>
      </c>
      <c r="H74" s="41">
        <v>45540</v>
      </c>
      <c r="I74" s="21" t="s">
        <v>139</v>
      </c>
      <c r="J74" s="21" t="s">
        <v>144</v>
      </c>
      <c r="K74" s="21" t="s">
        <v>141</v>
      </c>
      <c r="L74" s="21" t="s">
        <v>39</v>
      </c>
      <c r="M74" s="21" t="s">
        <v>159</v>
      </c>
      <c r="N74" s="41">
        <v>43713</v>
      </c>
      <c r="O74" s="25" t="s">
        <v>1131</v>
      </c>
      <c r="P74" s="21" t="s">
        <v>85</v>
      </c>
      <c r="Q74" s="21" t="s">
        <v>86</v>
      </c>
      <c r="R74" s="21" t="s">
        <v>86</v>
      </c>
      <c r="S74" s="21" t="s">
        <v>86</v>
      </c>
      <c r="T74" s="21" t="s">
        <v>86</v>
      </c>
      <c r="U74" s="21" t="s">
        <v>86</v>
      </c>
      <c r="V74" s="21" t="s">
        <v>86</v>
      </c>
      <c r="W74" s="21" t="s">
        <v>86</v>
      </c>
      <c r="X74" s="21" t="s">
        <v>86</v>
      </c>
      <c r="Y74" s="21"/>
    </row>
    <row r="75" spans="1:25" s="74" customFormat="1" x14ac:dyDescent="0.25">
      <c r="A75" s="25">
        <v>146</v>
      </c>
      <c r="B75" s="21" t="s">
        <v>127</v>
      </c>
      <c r="C75" s="21" t="s">
        <v>160</v>
      </c>
      <c r="D75" s="21" t="s">
        <v>138</v>
      </c>
      <c r="E75" s="21" t="s">
        <v>34</v>
      </c>
      <c r="F75" s="21" t="s">
        <v>62</v>
      </c>
      <c r="G75" s="41">
        <v>43755</v>
      </c>
      <c r="H75" s="41">
        <v>45582</v>
      </c>
      <c r="I75" s="21" t="s">
        <v>139</v>
      </c>
      <c r="J75" s="21" t="s">
        <v>144</v>
      </c>
      <c r="K75" s="21" t="s">
        <v>156</v>
      </c>
      <c r="L75" s="21" t="s">
        <v>66</v>
      </c>
      <c r="M75" s="21" t="s">
        <v>142</v>
      </c>
      <c r="N75" s="41">
        <v>43755</v>
      </c>
      <c r="O75" s="25" t="s">
        <v>1131</v>
      </c>
      <c r="P75" s="21" t="s">
        <v>85</v>
      </c>
      <c r="Q75" s="21" t="s">
        <v>86</v>
      </c>
      <c r="R75" s="21" t="s">
        <v>86</v>
      </c>
      <c r="S75" s="21" t="s">
        <v>86</v>
      </c>
      <c r="T75" s="21" t="s">
        <v>86</v>
      </c>
      <c r="U75" s="21" t="s">
        <v>86</v>
      </c>
      <c r="V75" s="21" t="s">
        <v>86</v>
      </c>
      <c r="W75" s="21" t="s">
        <v>86</v>
      </c>
      <c r="X75" s="21" t="s">
        <v>86</v>
      </c>
      <c r="Y75" s="21"/>
    </row>
    <row r="76" spans="1:25" s="74" customFormat="1" x14ac:dyDescent="0.25">
      <c r="A76" s="25">
        <v>147</v>
      </c>
      <c r="B76" s="21" t="s">
        <v>127</v>
      </c>
      <c r="C76" s="21" t="s">
        <v>161</v>
      </c>
      <c r="D76" s="21" t="s">
        <v>138</v>
      </c>
      <c r="E76" s="21" t="s">
        <v>34</v>
      </c>
      <c r="F76" s="21" t="s">
        <v>62</v>
      </c>
      <c r="G76" s="41">
        <v>43755</v>
      </c>
      <c r="H76" s="41">
        <v>45582</v>
      </c>
      <c r="I76" s="21" t="s">
        <v>139</v>
      </c>
      <c r="J76" s="21" t="s">
        <v>144</v>
      </c>
      <c r="K76" s="21" t="s">
        <v>156</v>
      </c>
      <c r="L76" s="21" t="s">
        <v>66</v>
      </c>
      <c r="M76" s="21" t="s">
        <v>142</v>
      </c>
      <c r="N76" s="41">
        <v>43755</v>
      </c>
      <c r="O76" s="25" t="s">
        <v>1131</v>
      </c>
      <c r="P76" s="21" t="s">
        <v>85</v>
      </c>
      <c r="Q76" s="21" t="s">
        <v>86</v>
      </c>
      <c r="R76" s="21" t="s">
        <v>86</v>
      </c>
      <c r="S76" s="21" t="s">
        <v>86</v>
      </c>
      <c r="T76" s="21" t="s">
        <v>86</v>
      </c>
      <c r="U76" s="21" t="s">
        <v>86</v>
      </c>
      <c r="V76" s="21" t="s">
        <v>86</v>
      </c>
      <c r="W76" s="21" t="s">
        <v>86</v>
      </c>
      <c r="X76" s="21" t="s">
        <v>86</v>
      </c>
      <c r="Y76" s="21"/>
    </row>
    <row r="77" spans="1:25" s="74" customFormat="1" x14ac:dyDescent="0.25">
      <c r="A77" s="25">
        <v>150</v>
      </c>
      <c r="B77" s="21" t="s">
        <v>127</v>
      </c>
      <c r="C77" s="21" t="s">
        <v>162</v>
      </c>
      <c r="D77" s="21" t="s">
        <v>138</v>
      </c>
      <c r="E77" s="21" t="s">
        <v>34</v>
      </c>
      <c r="F77" s="21" t="s">
        <v>62</v>
      </c>
      <c r="G77" s="41">
        <v>43810</v>
      </c>
      <c r="H77" s="41">
        <v>45637</v>
      </c>
      <c r="I77" s="21" t="s">
        <v>139</v>
      </c>
      <c r="J77" s="21" t="s">
        <v>144</v>
      </c>
      <c r="K77" s="21" t="s">
        <v>141</v>
      </c>
      <c r="L77" s="21" t="s">
        <v>66</v>
      </c>
      <c r="M77" s="21" t="s">
        <v>142</v>
      </c>
      <c r="N77" s="41">
        <v>43810</v>
      </c>
      <c r="O77" s="25" t="s">
        <v>1131</v>
      </c>
      <c r="P77" s="21" t="s">
        <v>85</v>
      </c>
      <c r="Q77" s="21" t="s">
        <v>86</v>
      </c>
      <c r="R77" s="21" t="s">
        <v>86</v>
      </c>
      <c r="S77" s="21" t="s">
        <v>86</v>
      </c>
      <c r="T77" s="21" t="s">
        <v>86</v>
      </c>
      <c r="U77" s="21" t="s">
        <v>86</v>
      </c>
      <c r="V77" s="21" t="s">
        <v>86</v>
      </c>
      <c r="W77" s="21" t="s">
        <v>86</v>
      </c>
      <c r="X77" s="21" t="s">
        <v>86</v>
      </c>
      <c r="Y77" s="21"/>
    </row>
    <row r="78" spans="1:25" s="74" customFormat="1" x14ac:dyDescent="0.25">
      <c r="A78" s="25">
        <v>151</v>
      </c>
      <c r="B78" s="21" t="s">
        <v>127</v>
      </c>
      <c r="C78" s="21" t="s">
        <v>163</v>
      </c>
      <c r="D78" s="21" t="s">
        <v>138</v>
      </c>
      <c r="E78" s="21" t="s">
        <v>34</v>
      </c>
      <c r="F78" s="21" t="s">
        <v>62</v>
      </c>
      <c r="G78" s="41">
        <v>43810</v>
      </c>
      <c r="H78" s="41">
        <v>45637</v>
      </c>
      <c r="I78" s="21" t="s">
        <v>139</v>
      </c>
      <c r="J78" s="21" t="s">
        <v>144</v>
      </c>
      <c r="K78" s="21" t="s">
        <v>141</v>
      </c>
      <c r="L78" s="21" t="s">
        <v>66</v>
      </c>
      <c r="M78" s="21" t="s">
        <v>142</v>
      </c>
      <c r="N78" s="41">
        <v>43810</v>
      </c>
      <c r="O78" s="25" t="s">
        <v>1131</v>
      </c>
      <c r="P78" s="21" t="s">
        <v>85</v>
      </c>
      <c r="Q78" s="21" t="s">
        <v>86</v>
      </c>
      <c r="R78" s="21" t="s">
        <v>86</v>
      </c>
      <c r="S78" s="21" t="s">
        <v>86</v>
      </c>
      <c r="T78" s="21" t="s">
        <v>86</v>
      </c>
      <c r="U78" s="21" t="s">
        <v>86</v>
      </c>
      <c r="V78" s="21" t="s">
        <v>86</v>
      </c>
      <c r="W78" s="21" t="s">
        <v>86</v>
      </c>
      <c r="X78" s="21" t="s">
        <v>86</v>
      </c>
      <c r="Y78" s="21"/>
    </row>
    <row r="79" spans="1:25" s="74" customFormat="1" x14ac:dyDescent="0.25">
      <c r="A79" s="25">
        <v>189</v>
      </c>
      <c r="B79" s="21" t="s">
        <v>164</v>
      </c>
      <c r="C79" s="21" t="s">
        <v>165</v>
      </c>
      <c r="D79" s="21" t="s">
        <v>166</v>
      </c>
      <c r="E79" s="21" t="s">
        <v>34</v>
      </c>
      <c r="F79" s="21" t="s">
        <v>62</v>
      </c>
      <c r="G79" s="41">
        <v>43746</v>
      </c>
      <c r="H79" s="41">
        <v>45573</v>
      </c>
      <c r="I79" s="21" t="s">
        <v>167</v>
      </c>
      <c r="J79" s="21" t="s">
        <v>168</v>
      </c>
      <c r="K79" s="21" t="s">
        <v>169</v>
      </c>
      <c r="L79" s="21" t="s">
        <v>66</v>
      </c>
      <c r="M79" s="21" t="s">
        <v>86</v>
      </c>
      <c r="N79" s="41">
        <v>43755</v>
      </c>
      <c r="O79" s="25" t="s">
        <v>1131</v>
      </c>
      <c r="P79" s="21" t="s">
        <v>85</v>
      </c>
      <c r="Q79" s="21" t="s">
        <v>86</v>
      </c>
      <c r="R79" s="21" t="s">
        <v>86</v>
      </c>
      <c r="S79" s="21" t="s">
        <v>86</v>
      </c>
      <c r="T79" s="21" t="s">
        <v>86</v>
      </c>
      <c r="U79" s="21" t="s">
        <v>86</v>
      </c>
      <c r="V79" s="21" t="s">
        <v>86</v>
      </c>
      <c r="W79" s="21" t="s">
        <v>86</v>
      </c>
      <c r="X79" s="21" t="s">
        <v>86</v>
      </c>
      <c r="Y79" s="21"/>
    </row>
    <row r="80" spans="1:25" s="74" customFormat="1" x14ac:dyDescent="0.25">
      <c r="A80" s="25">
        <v>1403</v>
      </c>
      <c r="B80" s="21" t="s">
        <v>192</v>
      </c>
      <c r="C80" s="21" t="s">
        <v>172</v>
      </c>
      <c r="D80" s="21" t="s">
        <v>193</v>
      </c>
      <c r="E80" s="21" t="s">
        <v>34</v>
      </c>
      <c r="F80" s="21" t="s">
        <v>62</v>
      </c>
      <c r="G80" s="41">
        <v>43748</v>
      </c>
      <c r="H80" s="41">
        <v>45575</v>
      </c>
      <c r="I80" s="21" t="s">
        <v>194</v>
      </c>
      <c r="J80" s="21" t="s">
        <v>195</v>
      </c>
      <c r="K80" s="21" t="s">
        <v>196</v>
      </c>
      <c r="L80" s="21" t="s">
        <v>39</v>
      </c>
      <c r="M80" s="21" t="s">
        <v>197</v>
      </c>
      <c r="N80" s="41">
        <v>43748</v>
      </c>
      <c r="O80" s="25" t="s">
        <v>1131</v>
      </c>
      <c r="P80" s="21" t="s">
        <v>85</v>
      </c>
      <c r="Q80" s="21" t="s">
        <v>86</v>
      </c>
      <c r="R80" s="21" t="s">
        <v>86</v>
      </c>
      <c r="S80" s="21" t="s">
        <v>86</v>
      </c>
      <c r="T80" s="21" t="s">
        <v>86</v>
      </c>
      <c r="U80" s="21" t="s">
        <v>86</v>
      </c>
      <c r="V80" s="21" t="s">
        <v>86</v>
      </c>
      <c r="W80" s="21" t="s">
        <v>86</v>
      </c>
      <c r="X80" s="21" t="s">
        <v>86</v>
      </c>
      <c r="Y80" s="21"/>
    </row>
    <row r="81" spans="1:25" s="74" customFormat="1" x14ac:dyDescent="0.25">
      <c r="A81" s="25">
        <v>3912</v>
      </c>
      <c r="B81" s="21" t="s">
        <v>59</v>
      </c>
      <c r="C81" s="21" t="s">
        <v>198</v>
      </c>
      <c r="D81" s="21" t="s">
        <v>199</v>
      </c>
      <c r="E81" s="21" t="s">
        <v>34</v>
      </c>
      <c r="F81" s="21" t="s">
        <v>62</v>
      </c>
      <c r="G81" s="41">
        <v>43692</v>
      </c>
      <c r="H81" s="41">
        <v>45519</v>
      </c>
      <c r="I81" s="21" t="s">
        <v>200</v>
      </c>
      <c r="J81" s="21" t="s">
        <v>201</v>
      </c>
      <c r="K81" s="21" t="s">
        <v>202</v>
      </c>
      <c r="L81" s="21" t="s">
        <v>39</v>
      </c>
      <c r="M81" s="21" t="s">
        <v>203</v>
      </c>
      <c r="N81" s="41">
        <v>43692</v>
      </c>
      <c r="O81" s="25" t="s">
        <v>1131</v>
      </c>
      <c r="P81" s="21" t="s">
        <v>85</v>
      </c>
      <c r="Q81" s="21" t="s">
        <v>86</v>
      </c>
      <c r="R81" s="21" t="s">
        <v>86</v>
      </c>
      <c r="S81" s="21" t="s">
        <v>86</v>
      </c>
      <c r="T81" s="21" t="s">
        <v>86</v>
      </c>
      <c r="U81" s="21" t="s">
        <v>86</v>
      </c>
      <c r="V81" s="21" t="s">
        <v>86</v>
      </c>
      <c r="W81" s="21" t="s">
        <v>86</v>
      </c>
      <c r="X81" s="21" t="s">
        <v>86</v>
      </c>
      <c r="Y81" s="21"/>
    </row>
    <row r="82" spans="1:25" s="74" customFormat="1" x14ac:dyDescent="0.25">
      <c r="A82" s="25">
        <v>3913</v>
      </c>
      <c r="B82" s="21" t="s">
        <v>59</v>
      </c>
      <c r="C82" s="21" t="s">
        <v>204</v>
      </c>
      <c r="D82" s="21" t="s">
        <v>205</v>
      </c>
      <c r="E82" s="21" t="s">
        <v>34</v>
      </c>
      <c r="F82" s="21" t="s">
        <v>62</v>
      </c>
      <c r="G82" s="41">
        <v>43755</v>
      </c>
      <c r="H82" s="41">
        <v>45582</v>
      </c>
      <c r="I82" s="21" t="s">
        <v>206</v>
      </c>
      <c r="J82" s="21" t="s">
        <v>207</v>
      </c>
      <c r="K82" s="21" t="s">
        <v>208</v>
      </c>
      <c r="L82" s="21" t="s">
        <v>39</v>
      </c>
      <c r="M82" s="21" t="s">
        <v>209</v>
      </c>
      <c r="N82" s="41">
        <v>43755</v>
      </c>
      <c r="O82" s="25" t="s">
        <v>1131</v>
      </c>
      <c r="P82" s="21" t="s">
        <v>85</v>
      </c>
      <c r="Q82" s="21" t="s">
        <v>86</v>
      </c>
      <c r="R82" s="21" t="s">
        <v>86</v>
      </c>
      <c r="S82" s="21" t="s">
        <v>86</v>
      </c>
      <c r="T82" s="21" t="s">
        <v>86</v>
      </c>
      <c r="U82" s="21" t="s">
        <v>86</v>
      </c>
      <c r="V82" s="21" t="s">
        <v>86</v>
      </c>
      <c r="W82" s="21" t="s">
        <v>86</v>
      </c>
      <c r="X82" s="21" t="s">
        <v>86</v>
      </c>
      <c r="Y82" s="21"/>
    </row>
    <row r="83" spans="1:25" s="74" customFormat="1" x14ac:dyDescent="0.25">
      <c r="A83" s="25">
        <v>8902</v>
      </c>
      <c r="B83" s="21" t="s">
        <v>127</v>
      </c>
      <c r="C83" s="21" t="s">
        <v>268</v>
      </c>
      <c r="D83" s="21" t="s">
        <v>219</v>
      </c>
      <c r="E83" s="21" t="s">
        <v>34</v>
      </c>
      <c r="F83" s="21" t="s">
        <v>62</v>
      </c>
      <c r="G83" s="41">
        <v>43692</v>
      </c>
      <c r="H83" s="41">
        <v>45519</v>
      </c>
      <c r="I83" s="21" t="s">
        <v>81</v>
      </c>
      <c r="J83" s="21" t="s">
        <v>267</v>
      </c>
      <c r="K83" s="21" t="s">
        <v>269</v>
      </c>
      <c r="L83" s="21" t="s">
        <v>66</v>
      </c>
      <c r="M83" s="21" t="s">
        <v>142</v>
      </c>
      <c r="N83" s="41">
        <v>43692</v>
      </c>
      <c r="O83" s="25" t="s">
        <v>1131</v>
      </c>
      <c r="P83" s="21" t="s">
        <v>85</v>
      </c>
      <c r="Q83" s="21" t="s">
        <v>86</v>
      </c>
      <c r="R83" s="21" t="s">
        <v>86</v>
      </c>
      <c r="S83" s="21" t="s">
        <v>86</v>
      </c>
      <c r="T83" s="21" t="s">
        <v>86</v>
      </c>
      <c r="U83" s="21" t="s">
        <v>86</v>
      </c>
      <c r="V83" s="21" t="s">
        <v>86</v>
      </c>
      <c r="W83" s="21" t="s">
        <v>86</v>
      </c>
      <c r="X83" s="21" t="s">
        <v>86</v>
      </c>
      <c r="Y83" s="21"/>
    </row>
    <row r="84" spans="1:25" s="74" customFormat="1" x14ac:dyDescent="0.25">
      <c r="A84" s="25">
        <v>9211</v>
      </c>
      <c r="B84" s="21" t="s">
        <v>314</v>
      </c>
      <c r="C84" s="21" t="s">
        <v>420</v>
      </c>
      <c r="D84" s="21" t="s">
        <v>421</v>
      </c>
      <c r="E84" s="21" t="s">
        <v>34</v>
      </c>
      <c r="F84" s="21" t="s">
        <v>35</v>
      </c>
      <c r="G84" s="41">
        <v>44826</v>
      </c>
      <c r="H84" s="41">
        <v>45557</v>
      </c>
      <c r="I84" s="21" t="s">
        <v>422</v>
      </c>
      <c r="J84" s="21" t="s">
        <v>423</v>
      </c>
      <c r="K84" s="21" t="s">
        <v>424</v>
      </c>
      <c r="L84" s="21" t="s">
        <v>66</v>
      </c>
      <c r="M84" s="21" t="s">
        <v>86</v>
      </c>
      <c r="N84" s="41">
        <v>44826</v>
      </c>
      <c r="O84" s="25" t="s">
        <v>1131</v>
      </c>
      <c r="P84" s="21" t="s">
        <v>85</v>
      </c>
      <c r="Q84" s="21" t="s">
        <v>86</v>
      </c>
      <c r="R84" s="21" t="s">
        <v>86</v>
      </c>
      <c r="S84" s="21" t="s">
        <v>86</v>
      </c>
      <c r="T84" s="21" t="s">
        <v>86</v>
      </c>
      <c r="U84" s="21" t="s">
        <v>86</v>
      </c>
      <c r="V84" s="21" t="s">
        <v>86</v>
      </c>
      <c r="W84" s="21" t="s">
        <v>86</v>
      </c>
      <c r="X84" s="21" t="s">
        <v>86</v>
      </c>
      <c r="Y84" s="21"/>
    </row>
    <row r="85" spans="1:25" s="74" customFormat="1" x14ac:dyDescent="0.25">
      <c r="A85" s="25">
        <v>9273</v>
      </c>
      <c r="B85" s="21" t="s">
        <v>380</v>
      </c>
      <c r="C85" s="21" t="s">
        <v>439</v>
      </c>
      <c r="D85" s="21" t="s">
        <v>440</v>
      </c>
      <c r="E85" s="21" t="s">
        <v>34</v>
      </c>
      <c r="F85" s="21" t="s">
        <v>35</v>
      </c>
      <c r="G85" s="41">
        <v>44812</v>
      </c>
      <c r="H85" s="41">
        <v>45543</v>
      </c>
      <c r="I85" s="21" t="s">
        <v>381</v>
      </c>
      <c r="J85" s="21" t="s">
        <v>441</v>
      </c>
      <c r="K85" s="21" t="s">
        <v>441</v>
      </c>
      <c r="L85" s="21" t="s">
        <v>66</v>
      </c>
      <c r="M85" s="21" t="s">
        <v>86</v>
      </c>
      <c r="N85" s="41">
        <v>44812</v>
      </c>
      <c r="O85" s="25" t="s">
        <v>1131</v>
      </c>
      <c r="P85" s="21" t="s">
        <v>85</v>
      </c>
      <c r="Q85" s="21" t="s">
        <v>86</v>
      </c>
      <c r="R85" s="21" t="s">
        <v>86</v>
      </c>
      <c r="S85" s="21" t="s">
        <v>86</v>
      </c>
      <c r="T85" s="21" t="s">
        <v>86</v>
      </c>
      <c r="U85" s="21" t="s">
        <v>86</v>
      </c>
      <c r="V85" s="21" t="s">
        <v>86</v>
      </c>
      <c r="W85" s="21" t="s">
        <v>86</v>
      </c>
      <c r="X85" s="21" t="s">
        <v>86</v>
      </c>
      <c r="Y85" s="21"/>
    </row>
    <row r="86" spans="1:25" s="74" customFormat="1" x14ac:dyDescent="0.25">
      <c r="A86" s="25">
        <v>9274</v>
      </c>
      <c r="B86" s="21" t="s">
        <v>380</v>
      </c>
      <c r="C86" s="21" t="s">
        <v>442</v>
      </c>
      <c r="D86" s="21" t="s">
        <v>440</v>
      </c>
      <c r="E86" s="21" t="s">
        <v>34</v>
      </c>
      <c r="F86" s="21" t="s">
        <v>35</v>
      </c>
      <c r="G86" s="41">
        <v>44812</v>
      </c>
      <c r="H86" s="41">
        <v>45543</v>
      </c>
      <c r="I86" s="21" t="s">
        <v>382</v>
      </c>
      <c r="J86" s="21" t="s">
        <v>383</v>
      </c>
      <c r="K86" s="21" t="s">
        <v>383</v>
      </c>
      <c r="L86" s="21" t="s">
        <v>66</v>
      </c>
      <c r="M86" s="21" t="s">
        <v>86</v>
      </c>
      <c r="N86" s="41">
        <v>44812</v>
      </c>
      <c r="O86" s="25" t="s">
        <v>1131</v>
      </c>
      <c r="P86" s="21" t="s">
        <v>85</v>
      </c>
      <c r="Q86" s="21" t="s">
        <v>86</v>
      </c>
      <c r="R86" s="21" t="s">
        <v>86</v>
      </c>
      <c r="S86" s="21" t="s">
        <v>86</v>
      </c>
      <c r="T86" s="21" t="s">
        <v>86</v>
      </c>
      <c r="U86" s="21" t="s">
        <v>86</v>
      </c>
      <c r="V86" s="21" t="s">
        <v>86</v>
      </c>
      <c r="W86" s="21" t="s">
        <v>86</v>
      </c>
      <c r="X86" s="21" t="s">
        <v>86</v>
      </c>
      <c r="Y86" s="21"/>
    </row>
    <row r="87" spans="1:25" s="74" customFormat="1" x14ac:dyDescent="0.25">
      <c r="A87" s="25">
        <v>9275</v>
      </c>
      <c r="B87" s="21" t="s">
        <v>380</v>
      </c>
      <c r="C87" s="21" t="s">
        <v>443</v>
      </c>
      <c r="D87" s="21" t="s">
        <v>440</v>
      </c>
      <c r="E87" s="21" t="s">
        <v>34</v>
      </c>
      <c r="F87" s="21" t="s">
        <v>35</v>
      </c>
      <c r="G87" s="41">
        <v>44812</v>
      </c>
      <c r="H87" s="41">
        <v>45543</v>
      </c>
      <c r="I87" s="21" t="s">
        <v>381</v>
      </c>
      <c r="J87" s="21" t="s">
        <v>441</v>
      </c>
      <c r="K87" s="21" t="s">
        <v>441</v>
      </c>
      <c r="L87" s="21" t="s">
        <v>66</v>
      </c>
      <c r="M87" s="21" t="s">
        <v>86</v>
      </c>
      <c r="N87" s="41">
        <v>44812</v>
      </c>
      <c r="O87" s="25" t="s">
        <v>1131</v>
      </c>
      <c r="P87" s="21" t="s">
        <v>85</v>
      </c>
      <c r="Q87" s="21" t="s">
        <v>86</v>
      </c>
      <c r="R87" s="21" t="s">
        <v>86</v>
      </c>
      <c r="S87" s="21" t="s">
        <v>86</v>
      </c>
      <c r="T87" s="21" t="s">
        <v>86</v>
      </c>
      <c r="U87" s="21" t="s">
        <v>86</v>
      </c>
      <c r="V87" s="21" t="s">
        <v>86</v>
      </c>
      <c r="W87" s="21" t="s">
        <v>86</v>
      </c>
      <c r="X87" s="21" t="s">
        <v>86</v>
      </c>
      <c r="Y87" s="21"/>
    </row>
    <row r="88" spans="1:25" s="74" customFormat="1" x14ac:dyDescent="0.25">
      <c r="A88" s="25">
        <v>9276</v>
      </c>
      <c r="B88" s="21" t="s">
        <v>380</v>
      </c>
      <c r="C88" s="21" t="s">
        <v>444</v>
      </c>
      <c r="D88" s="21" t="s">
        <v>440</v>
      </c>
      <c r="E88" s="21" t="s">
        <v>34</v>
      </c>
      <c r="F88" s="21" t="s">
        <v>35</v>
      </c>
      <c r="G88" s="41">
        <v>44812</v>
      </c>
      <c r="H88" s="41">
        <v>45543</v>
      </c>
      <c r="I88" s="21" t="s">
        <v>382</v>
      </c>
      <c r="J88" s="21" t="s">
        <v>383</v>
      </c>
      <c r="K88" s="21" t="s">
        <v>383</v>
      </c>
      <c r="L88" s="21" t="s">
        <v>66</v>
      </c>
      <c r="M88" s="21" t="s">
        <v>86</v>
      </c>
      <c r="N88" s="41">
        <v>44812</v>
      </c>
      <c r="O88" s="25" t="s">
        <v>1131</v>
      </c>
      <c r="P88" s="21" t="s">
        <v>85</v>
      </c>
      <c r="Q88" s="21" t="s">
        <v>86</v>
      </c>
      <c r="R88" s="21" t="s">
        <v>86</v>
      </c>
      <c r="S88" s="21" t="s">
        <v>86</v>
      </c>
      <c r="T88" s="21" t="s">
        <v>86</v>
      </c>
      <c r="U88" s="21" t="s">
        <v>86</v>
      </c>
      <c r="V88" s="21" t="s">
        <v>86</v>
      </c>
      <c r="W88" s="21" t="s">
        <v>86</v>
      </c>
      <c r="X88" s="21" t="s">
        <v>86</v>
      </c>
      <c r="Y88" s="21"/>
    </row>
    <row r="89" spans="1:25" s="74" customFormat="1" x14ac:dyDescent="0.25">
      <c r="A89" s="25">
        <v>9283</v>
      </c>
      <c r="B89" s="21" t="s">
        <v>380</v>
      </c>
      <c r="C89" s="21" t="s">
        <v>450</v>
      </c>
      <c r="D89" s="21" t="s">
        <v>440</v>
      </c>
      <c r="E89" s="21" t="s">
        <v>34</v>
      </c>
      <c r="F89" s="21" t="s">
        <v>35</v>
      </c>
      <c r="G89" s="41">
        <v>44910</v>
      </c>
      <c r="H89" s="41">
        <v>45641</v>
      </c>
      <c r="I89" s="21" t="s">
        <v>381</v>
      </c>
      <c r="J89" s="21" t="s">
        <v>451</v>
      </c>
      <c r="K89" s="21" t="s">
        <v>451</v>
      </c>
      <c r="L89" s="21" t="s">
        <v>66</v>
      </c>
      <c r="M89" s="21" t="s">
        <v>86</v>
      </c>
      <c r="N89" s="41">
        <v>44910</v>
      </c>
      <c r="O89" s="25" t="s">
        <v>1131</v>
      </c>
      <c r="P89" s="21" t="s">
        <v>85</v>
      </c>
      <c r="Q89" s="21" t="s">
        <v>86</v>
      </c>
      <c r="R89" s="21" t="s">
        <v>86</v>
      </c>
      <c r="S89" s="21" t="s">
        <v>86</v>
      </c>
      <c r="T89" s="21" t="s">
        <v>86</v>
      </c>
      <c r="U89" s="21" t="s">
        <v>86</v>
      </c>
      <c r="V89" s="21" t="s">
        <v>86</v>
      </c>
      <c r="W89" s="21" t="s">
        <v>86</v>
      </c>
      <c r="X89" s="21" t="s">
        <v>86</v>
      </c>
      <c r="Y89" s="21"/>
    </row>
    <row r="90" spans="1:25" s="74" customFormat="1" x14ac:dyDescent="0.25">
      <c r="A90" s="25">
        <v>9284</v>
      </c>
      <c r="B90" s="21" t="s">
        <v>380</v>
      </c>
      <c r="C90" s="21" t="s">
        <v>452</v>
      </c>
      <c r="D90" s="21" t="s">
        <v>440</v>
      </c>
      <c r="E90" s="21" t="s">
        <v>34</v>
      </c>
      <c r="F90" s="21" t="s">
        <v>35</v>
      </c>
      <c r="G90" s="41">
        <v>44910</v>
      </c>
      <c r="H90" s="41">
        <v>45641</v>
      </c>
      <c r="I90" s="21" t="s">
        <v>382</v>
      </c>
      <c r="J90" s="21" t="s">
        <v>383</v>
      </c>
      <c r="K90" s="21" t="s">
        <v>383</v>
      </c>
      <c r="L90" s="21" t="s">
        <v>66</v>
      </c>
      <c r="M90" s="21" t="s">
        <v>86</v>
      </c>
      <c r="N90" s="41">
        <v>44910</v>
      </c>
      <c r="O90" s="25" t="s">
        <v>1131</v>
      </c>
      <c r="P90" s="21" t="s">
        <v>85</v>
      </c>
      <c r="Q90" s="21" t="s">
        <v>86</v>
      </c>
      <c r="R90" s="21" t="s">
        <v>86</v>
      </c>
      <c r="S90" s="21" t="s">
        <v>86</v>
      </c>
      <c r="T90" s="21" t="s">
        <v>86</v>
      </c>
      <c r="U90" s="21" t="s">
        <v>86</v>
      </c>
      <c r="V90" s="21" t="s">
        <v>86</v>
      </c>
      <c r="W90" s="21" t="s">
        <v>86</v>
      </c>
      <c r="X90" s="21" t="s">
        <v>86</v>
      </c>
      <c r="Y90" s="21"/>
    </row>
    <row r="91" spans="1:25" s="74" customFormat="1" x14ac:dyDescent="0.25">
      <c r="A91" s="25">
        <v>9285</v>
      </c>
      <c r="B91" s="21" t="s">
        <v>380</v>
      </c>
      <c r="C91" s="21" t="s">
        <v>453</v>
      </c>
      <c r="D91" s="21" t="s">
        <v>440</v>
      </c>
      <c r="E91" s="21" t="s">
        <v>34</v>
      </c>
      <c r="F91" s="21" t="s">
        <v>35</v>
      </c>
      <c r="G91" s="41">
        <v>44910</v>
      </c>
      <c r="H91" s="41">
        <v>45641</v>
      </c>
      <c r="I91" s="21" t="s">
        <v>381</v>
      </c>
      <c r="J91" s="21" t="s">
        <v>451</v>
      </c>
      <c r="K91" s="21" t="s">
        <v>451</v>
      </c>
      <c r="L91" s="21" t="s">
        <v>66</v>
      </c>
      <c r="M91" s="21" t="s">
        <v>86</v>
      </c>
      <c r="N91" s="41">
        <v>44910</v>
      </c>
      <c r="O91" s="25" t="s">
        <v>1131</v>
      </c>
      <c r="P91" s="21" t="s">
        <v>85</v>
      </c>
      <c r="Q91" s="21" t="s">
        <v>86</v>
      </c>
      <c r="R91" s="21" t="s">
        <v>86</v>
      </c>
      <c r="S91" s="21" t="s">
        <v>86</v>
      </c>
      <c r="T91" s="21" t="s">
        <v>86</v>
      </c>
      <c r="U91" s="21" t="s">
        <v>86</v>
      </c>
      <c r="V91" s="21" t="s">
        <v>86</v>
      </c>
      <c r="W91" s="21" t="s">
        <v>86</v>
      </c>
      <c r="X91" s="21" t="s">
        <v>86</v>
      </c>
      <c r="Y91" s="21"/>
    </row>
    <row r="92" spans="1:25" s="74" customFormat="1" x14ac:dyDescent="0.25">
      <c r="A92" s="25">
        <v>9286</v>
      </c>
      <c r="B92" s="21" t="s">
        <v>380</v>
      </c>
      <c r="C92" s="21" t="s">
        <v>452</v>
      </c>
      <c r="D92" s="21" t="s">
        <v>440</v>
      </c>
      <c r="E92" s="21" t="s">
        <v>34</v>
      </c>
      <c r="F92" s="21" t="s">
        <v>35</v>
      </c>
      <c r="G92" s="41">
        <v>44910</v>
      </c>
      <c r="H92" s="41">
        <v>45641</v>
      </c>
      <c r="I92" s="21" t="s">
        <v>382</v>
      </c>
      <c r="J92" s="21" t="s">
        <v>383</v>
      </c>
      <c r="K92" s="21" t="s">
        <v>383</v>
      </c>
      <c r="L92" s="21" t="s">
        <v>66</v>
      </c>
      <c r="M92" s="21" t="s">
        <v>86</v>
      </c>
      <c r="N92" s="41">
        <v>44910</v>
      </c>
      <c r="O92" s="25" t="s">
        <v>1131</v>
      </c>
      <c r="P92" s="21" t="s">
        <v>85</v>
      </c>
      <c r="Q92" s="21" t="s">
        <v>86</v>
      </c>
      <c r="R92" s="21" t="s">
        <v>86</v>
      </c>
      <c r="S92" s="21" t="s">
        <v>86</v>
      </c>
      <c r="T92" s="21" t="s">
        <v>86</v>
      </c>
      <c r="U92" s="21" t="s">
        <v>86</v>
      </c>
      <c r="V92" s="21" t="s">
        <v>86</v>
      </c>
      <c r="W92" s="21" t="s">
        <v>86</v>
      </c>
      <c r="X92" s="21" t="s">
        <v>86</v>
      </c>
      <c r="Y92" s="21"/>
    </row>
    <row r="93" spans="1:25" s="74" customFormat="1" x14ac:dyDescent="0.25">
      <c r="A93" s="75">
        <v>9713</v>
      </c>
      <c r="B93" s="21" t="s">
        <v>127</v>
      </c>
      <c r="C93" s="21" t="s">
        <v>535</v>
      </c>
      <c r="D93" s="21" t="s">
        <v>138</v>
      </c>
      <c r="E93" s="21" t="s">
        <v>34</v>
      </c>
      <c r="F93" s="21" t="s">
        <v>447</v>
      </c>
      <c r="G93" s="41">
        <v>45197</v>
      </c>
      <c r="H93" s="41">
        <v>45563</v>
      </c>
      <c r="I93" s="21" t="s">
        <v>495</v>
      </c>
      <c r="J93" s="21" t="s">
        <v>536</v>
      </c>
      <c r="K93" s="21" t="s">
        <v>537</v>
      </c>
      <c r="L93" s="21" t="s">
        <v>66</v>
      </c>
      <c r="M93" s="21" t="s">
        <v>66</v>
      </c>
      <c r="N93" s="41">
        <v>45197</v>
      </c>
      <c r="O93" s="25" t="s">
        <v>1131</v>
      </c>
      <c r="P93" s="21" t="s">
        <v>85</v>
      </c>
      <c r="Q93" s="21" t="s">
        <v>86</v>
      </c>
      <c r="R93" s="21" t="s">
        <v>86</v>
      </c>
      <c r="S93" s="21" t="s">
        <v>86</v>
      </c>
      <c r="T93" s="21" t="s">
        <v>86</v>
      </c>
      <c r="U93" s="21" t="s">
        <v>86</v>
      </c>
      <c r="V93" s="21" t="s">
        <v>86</v>
      </c>
      <c r="W93" s="21" t="s">
        <v>86</v>
      </c>
      <c r="X93" s="21" t="s">
        <v>86</v>
      </c>
      <c r="Y93" s="21"/>
    </row>
    <row r="94" spans="1:25" s="74" customFormat="1" x14ac:dyDescent="0.25">
      <c r="A94" s="75">
        <v>9715</v>
      </c>
      <c r="B94" s="21" t="s">
        <v>127</v>
      </c>
      <c r="C94" s="21" t="s">
        <v>539</v>
      </c>
      <c r="D94" s="21" t="s">
        <v>138</v>
      </c>
      <c r="E94" s="21" t="s">
        <v>34</v>
      </c>
      <c r="F94" s="21" t="s">
        <v>447</v>
      </c>
      <c r="G94" s="41">
        <v>45197</v>
      </c>
      <c r="H94" s="41">
        <v>45563</v>
      </c>
      <c r="I94" s="21" t="s">
        <v>495</v>
      </c>
      <c r="J94" s="21" t="s">
        <v>536</v>
      </c>
      <c r="K94" s="21" t="s">
        <v>537</v>
      </c>
      <c r="L94" s="21" t="s">
        <v>66</v>
      </c>
      <c r="M94" s="21" t="s">
        <v>66</v>
      </c>
      <c r="N94" s="41">
        <v>45197</v>
      </c>
      <c r="O94" s="25" t="s">
        <v>1131</v>
      </c>
      <c r="P94" s="21" t="s">
        <v>85</v>
      </c>
      <c r="Q94" s="21" t="s">
        <v>86</v>
      </c>
      <c r="R94" s="21" t="s">
        <v>86</v>
      </c>
      <c r="S94" s="21" t="s">
        <v>86</v>
      </c>
      <c r="T94" s="21" t="s">
        <v>86</v>
      </c>
      <c r="U94" s="21" t="s">
        <v>86</v>
      </c>
      <c r="V94" s="21" t="s">
        <v>86</v>
      </c>
      <c r="W94" s="21" t="s">
        <v>86</v>
      </c>
      <c r="X94" s="21" t="s">
        <v>86</v>
      </c>
      <c r="Y94" s="21"/>
    </row>
    <row r="95" spans="1:25" s="74" customFormat="1" x14ac:dyDescent="0.25">
      <c r="A95" s="75">
        <v>9716</v>
      </c>
      <c r="B95" s="21" t="s">
        <v>127</v>
      </c>
      <c r="C95" s="21" t="s">
        <v>540</v>
      </c>
      <c r="D95" s="21" t="s">
        <v>138</v>
      </c>
      <c r="E95" s="21" t="s">
        <v>34</v>
      </c>
      <c r="F95" s="21" t="s">
        <v>447</v>
      </c>
      <c r="G95" s="41">
        <v>45113</v>
      </c>
      <c r="H95" s="41">
        <v>45479</v>
      </c>
      <c r="I95" s="21" t="s">
        <v>495</v>
      </c>
      <c r="J95" s="21" t="s">
        <v>536</v>
      </c>
      <c r="K95" s="21" t="s">
        <v>537</v>
      </c>
      <c r="L95" s="21" t="s">
        <v>66</v>
      </c>
      <c r="M95" s="21" t="s">
        <v>66</v>
      </c>
      <c r="N95" s="41">
        <v>45197</v>
      </c>
      <c r="O95" s="25" t="s">
        <v>1131</v>
      </c>
      <c r="P95" s="21" t="s">
        <v>85</v>
      </c>
      <c r="Q95" s="21" t="s">
        <v>86</v>
      </c>
      <c r="R95" s="21" t="s">
        <v>86</v>
      </c>
      <c r="S95" s="21" t="s">
        <v>86</v>
      </c>
      <c r="T95" s="21" t="s">
        <v>86</v>
      </c>
      <c r="U95" s="21" t="s">
        <v>86</v>
      </c>
      <c r="V95" s="21" t="s">
        <v>86</v>
      </c>
      <c r="W95" s="21" t="s">
        <v>86</v>
      </c>
      <c r="X95" s="21" t="s">
        <v>86</v>
      </c>
      <c r="Y95" s="21"/>
    </row>
    <row r="96" spans="1:25" s="74" customFormat="1" x14ac:dyDescent="0.25">
      <c r="A96" s="75">
        <v>9763</v>
      </c>
      <c r="B96" s="21" t="s">
        <v>610</v>
      </c>
      <c r="C96" s="21" t="s">
        <v>611</v>
      </c>
      <c r="D96" s="21" t="s">
        <v>612</v>
      </c>
      <c r="E96" s="21" t="s">
        <v>34</v>
      </c>
      <c r="F96" s="21" t="s">
        <v>447</v>
      </c>
      <c r="G96" s="41">
        <v>45113</v>
      </c>
      <c r="H96" s="41">
        <v>45479</v>
      </c>
      <c r="I96" s="21" t="s">
        <v>613</v>
      </c>
      <c r="J96" s="21" t="s">
        <v>614</v>
      </c>
      <c r="K96" s="21" t="s">
        <v>615</v>
      </c>
      <c r="L96" s="21" t="s">
        <v>66</v>
      </c>
      <c r="M96" s="21" t="s">
        <v>66</v>
      </c>
      <c r="N96" s="41">
        <v>45113</v>
      </c>
      <c r="O96" s="25" t="s">
        <v>1131</v>
      </c>
      <c r="P96" s="21" t="s">
        <v>85</v>
      </c>
      <c r="Q96" s="21" t="s">
        <v>86</v>
      </c>
      <c r="R96" s="21" t="s">
        <v>86</v>
      </c>
      <c r="S96" s="21" t="s">
        <v>86</v>
      </c>
      <c r="T96" s="21" t="s">
        <v>86</v>
      </c>
      <c r="U96" s="21" t="s">
        <v>86</v>
      </c>
      <c r="V96" s="21" t="s">
        <v>86</v>
      </c>
      <c r="W96" s="21" t="s">
        <v>86</v>
      </c>
      <c r="X96" s="21" t="s">
        <v>86</v>
      </c>
      <c r="Y96" s="21"/>
    </row>
    <row r="97" spans="1:25" s="74" customFormat="1" x14ac:dyDescent="0.25">
      <c r="A97" s="75">
        <v>9786</v>
      </c>
      <c r="B97" s="21" t="s">
        <v>314</v>
      </c>
      <c r="C97" s="21" t="s">
        <v>662</v>
      </c>
      <c r="D97" s="21" t="s">
        <v>663</v>
      </c>
      <c r="E97" s="21" t="s">
        <v>34</v>
      </c>
      <c r="F97" s="21" t="s">
        <v>664</v>
      </c>
      <c r="G97" s="41">
        <v>45253</v>
      </c>
      <c r="H97" s="41">
        <v>45619</v>
      </c>
      <c r="I97" s="21" t="s">
        <v>665</v>
      </c>
      <c r="J97" s="21" t="s">
        <v>666</v>
      </c>
      <c r="K97" s="21" t="s">
        <v>667</v>
      </c>
      <c r="L97" s="21" t="s">
        <v>66</v>
      </c>
      <c r="M97" s="21" t="s">
        <v>312</v>
      </c>
      <c r="N97" s="41">
        <v>45253</v>
      </c>
      <c r="O97" s="25" t="s">
        <v>1131</v>
      </c>
      <c r="P97" s="21" t="s">
        <v>85</v>
      </c>
      <c r="Q97" s="21" t="s">
        <v>86</v>
      </c>
      <c r="R97" s="21" t="s">
        <v>86</v>
      </c>
      <c r="S97" s="21" t="s">
        <v>86</v>
      </c>
      <c r="T97" s="21" t="s">
        <v>86</v>
      </c>
      <c r="U97" s="21" t="s">
        <v>86</v>
      </c>
      <c r="V97" s="21" t="s">
        <v>86</v>
      </c>
      <c r="W97" s="21" t="s">
        <v>86</v>
      </c>
      <c r="X97" s="21" t="s">
        <v>86</v>
      </c>
      <c r="Y97" s="21"/>
    </row>
    <row r="98" spans="1:25" s="74" customFormat="1" x14ac:dyDescent="0.25">
      <c r="A98" s="75">
        <v>9787</v>
      </c>
      <c r="B98" s="21" t="s">
        <v>314</v>
      </c>
      <c r="C98" s="21" t="s">
        <v>668</v>
      </c>
      <c r="D98" s="21" t="s">
        <v>663</v>
      </c>
      <c r="E98" s="21" t="s">
        <v>34</v>
      </c>
      <c r="F98" s="21" t="s">
        <v>664</v>
      </c>
      <c r="G98" s="41">
        <v>45253</v>
      </c>
      <c r="H98" s="41">
        <v>45619</v>
      </c>
      <c r="I98" s="21" t="s">
        <v>665</v>
      </c>
      <c r="J98" s="21" t="s">
        <v>669</v>
      </c>
      <c r="K98" s="21" t="s">
        <v>670</v>
      </c>
      <c r="L98" s="21" t="s">
        <v>66</v>
      </c>
      <c r="M98" s="21" t="s">
        <v>312</v>
      </c>
      <c r="N98" s="41">
        <v>45253</v>
      </c>
      <c r="O98" s="25" t="s">
        <v>1131</v>
      </c>
      <c r="P98" s="21" t="s">
        <v>85</v>
      </c>
      <c r="Q98" s="21" t="s">
        <v>86</v>
      </c>
      <c r="R98" s="21" t="s">
        <v>86</v>
      </c>
      <c r="S98" s="21" t="s">
        <v>86</v>
      </c>
      <c r="T98" s="21" t="s">
        <v>86</v>
      </c>
      <c r="U98" s="21" t="s">
        <v>86</v>
      </c>
      <c r="V98" s="21" t="s">
        <v>86</v>
      </c>
      <c r="W98" s="21" t="s">
        <v>86</v>
      </c>
      <c r="X98" s="21" t="s">
        <v>86</v>
      </c>
      <c r="Y98" s="21"/>
    </row>
    <row r="99" spans="1:25" s="74" customFormat="1" x14ac:dyDescent="0.25">
      <c r="A99" s="75">
        <v>9789</v>
      </c>
      <c r="B99" s="21" t="s">
        <v>380</v>
      </c>
      <c r="C99" s="21" t="s">
        <v>677</v>
      </c>
      <c r="D99" s="21" t="s">
        <v>601</v>
      </c>
      <c r="E99" s="21" t="s">
        <v>34</v>
      </c>
      <c r="F99" s="21" t="s">
        <v>447</v>
      </c>
      <c r="G99" s="41">
        <v>45113</v>
      </c>
      <c r="H99" s="41">
        <v>45479</v>
      </c>
      <c r="I99" s="21" t="s">
        <v>381</v>
      </c>
      <c r="J99" s="21" t="s">
        <v>678</v>
      </c>
      <c r="K99" s="21" t="s">
        <v>679</v>
      </c>
      <c r="L99" s="21" t="s">
        <v>66</v>
      </c>
      <c r="M99" s="21" t="s">
        <v>86</v>
      </c>
      <c r="N99" s="41">
        <v>45113</v>
      </c>
      <c r="O99" s="25" t="s">
        <v>1131</v>
      </c>
      <c r="P99" s="21" t="s">
        <v>85</v>
      </c>
      <c r="Q99" s="21" t="s">
        <v>86</v>
      </c>
      <c r="R99" s="21" t="s">
        <v>86</v>
      </c>
      <c r="S99" s="21" t="s">
        <v>86</v>
      </c>
      <c r="T99" s="21" t="s">
        <v>86</v>
      </c>
      <c r="U99" s="21" t="s">
        <v>86</v>
      </c>
      <c r="V99" s="21" t="s">
        <v>86</v>
      </c>
      <c r="W99" s="21" t="s">
        <v>86</v>
      </c>
      <c r="X99" s="21" t="s">
        <v>86</v>
      </c>
      <c r="Y99" s="21"/>
    </row>
    <row r="100" spans="1:25" s="74" customFormat="1" x14ac:dyDescent="0.25">
      <c r="A100" s="75">
        <v>9841</v>
      </c>
      <c r="B100" s="21" t="s">
        <v>380</v>
      </c>
      <c r="C100" s="21" t="s">
        <v>741</v>
      </c>
      <c r="D100" s="21" t="s">
        <v>742</v>
      </c>
      <c r="E100" s="21" t="s">
        <v>34</v>
      </c>
      <c r="F100" s="21" t="s">
        <v>447</v>
      </c>
      <c r="G100" s="41">
        <v>45225</v>
      </c>
      <c r="H100" s="41">
        <v>45591</v>
      </c>
      <c r="I100" s="21" t="s">
        <v>381</v>
      </c>
      <c r="J100" s="21" t="s">
        <v>689</v>
      </c>
      <c r="K100" s="21" t="s">
        <v>689</v>
      </c>
      <c r="L100" s="21" t="s">
        <v>66</v>
      </c>
      <c r="M100" s="21" t="s">
        <v>86</v>
      </c>
      <c r="N100" s="41">
        <v>45225</v>
      </c>
      <c r="O100" s="25" t="s">
        <v>1131</v>
      </c>
      <c r="P100" s="21" t="s">
        <v>85</v>
      </c>
      <c r="Q100" s="21" t="s">
        <v>86</v>
      </c>
      <c r="R100" s="21" t="s">
        <v>86</v>
      </c>
      <c r="S100" s="21" t="s">
        <v>86</v>
      </c>
      <c r="T100" s="21" t="s">
        <v>86</v>
      </c>
      <c r="U100" s="21" t="s">
        <v>86</v>
      </c>
      <c r="V100" s="21" t="s">
        <v>86</v>
      </c>
      <c r="W100" s="21" t="s">
        <v>86</v>
      </c>
      <c r="X100" s="21" t="s">
        <v>86</v>
      </c>
      <c r="Y100" s="21"/>
    </row>
    <row r="101" spans="1:25" s="74" customFormat="1" x14ac:dyDescent="0.25">
      <c r="A101" s="75">
        <v>9842</v>
      </c>
      <c r="B101" s="21" t="s">
        <v>380</v>
      </c>
      <c r="C101" s="21" t="s">
        <v>743</v>
      </c>
      <c r="D101" s="21" t="s">
        <v>742</v>
      </c>
      <c r="E101" s="21" t="s">
        <v>34</v>
      </c>
      <c r="F101" s="21" t="s">
        <v>447</v>
      </c>
      <c r="G101" s="41">
        <v>45225</v>
      </c>
      <c r="H101" s="41">
        <v>45591</v>
      </c>
      <c r="I101" s="21" t="s">
        <v>381</v>
      </c>
      <c r="J101" s="21" t="s">
        <v>689</v>
      </c>
      <c r="K101" s="21" t="s">
        <v>689</v>
      </c>
      <c r="L101" s="21" t="s">
        <v>66</v>
      </c>
      <c r="M101" s="21" t="s">
        <v>86</v>
      </c>
      <c r="N101" s="41">
        <v>45225</v>
      </c>
      <c r="O101" s="25" t="s">
        <v>1131</v>
      </c>
      <c r="P101" s="21" t="s">
        <v>85</v>
      </c>
      <c r="Q101" s="21" t="s">
        <v>86</v>
      </c>
      <c r="R101" s="21" t="s">
        <v>86</v>
      </c>
      <c r="S101" s="21" t="s">
        <v>86</v>
      </c>
      <c r="T101" s="21" t="s">
        <v>86</v>
      </c>
      <c r="U101" s="21" t="s">
        <v>86</v>
      </c>
      <c r="V101" s="21" t="s">
        <v>86</v>
      </c>
      <c r="W101" s="21" t="s">
        <v>86</v>
      </c>
      <c r="X101" s="21" t="s">
        <v>86</v>
      </c>
      <c r="Y101" s="21"/>
    </row>
    <row r="102" spans="1:25" s="74" customFormat="1" x14ac:dyDescent="0.25">
      <c r="A102" s="75">
        <v>9988</v>
      </c>
      <c r="B102" s="21" t="s">
        <v>433</v>
      </c>
      <c r="C102" s="21" t="s">
        <v>1059</v>
      </c>
      <c r="D102" s="21" t="s">
        <v>33</v>
      </c>
      <c r="E102" s="21" t="s">
        <v>34</v>
      </c>
      <c r="F102" s="21" t="s">
        <v>549</v>
      </c>
      <c r="G102" s="41">
        <v>45357</v>
      </c>
      <c r="H102" s="41">
        <v>45542</v>
      </c>
      <c r="I102" s="21" t="s">
        <v>1060</v>
      </c>
      <c r="J102" s="21" t="s">
        <v>1061</v>
      </c>
      <c r="K102" s="21" t="s">
        <v>1062</v>
      </c>
      <c r="L102" s="21" t="s">
        <v>66</v>
      </c>
      <c r="M102" s="21" t="s">
        <v>426</v>
      </c>
      <c r="N102" s="41">
        <v>45357</v>
      </c>
      <c r="O102" s="25" t="s">
        <v>1131</v>
      </c>
      <c r="P102" s="21" t="s">
        <v>85</v>
      </c>
      <c r="Q102" s="21" t="s">
        <v>86</v>
      </c>
      <c r="R102" s="21" t="s">
        <v>86</v>
      </c>
      <c r="S102" s="21" t="s">
        <v>86</v>
      </c>
      <c r="T102" s="21" t="s">
        <v>86</v>
      </c>
      <c r="U102" s="21" t="s">
        <v>86</v>
      </c>
      <c r="V102" s="21" t="s">
        <v>86</v>
      </c>
      <c r="W102" s="21" t="s">
        <v>86</v>
      </c>
      <c r="X102" s="21" t="s">
        <v>86</v>
      </c>
      <c r="Y102" s="21"/>
    </row>
    <row r="103" spans="1:25" s="74" customFormat="1" x14ac:dyDescent="0.25">
      <c r="A103" s="75">
        <v>9990</v>
      </c>
      <c r="B103" s="21" t="s">
        <v>433</v>
      </c>
      <c r="C103" s="21" t="s">
        <v>1064</v>
      </c>
      <c r="D103" s="21" t="s">
        <v>1047</v>
      </c>
      <c r="E103" s="21" t="s">
        <v>34</v>
      </c>
      <c r="F103" s="21" t="s">
        <v>1065</v>
      </c>
      <c r="G103" s="41">
        <v>45407</v>
      </c>
      <c r="H103" s="41">
        <v>45651</v>
      </c>
      <c r="I103" s="21" t="s">
        <v>506</v>
      </c>
      <c r="J103" s="21" t="s">
        <v>1048</v>
      </c>
      <c r="K103" s="21" t="s">
        <v>1049</v>
      </c>
      <c r="L103" s="21" t="s">
        <v>66</v>
      </c>
      <c r="M103" s="21" t="s">
        <v>426</v>
      </c>
      <c r="N103" s="41">
        <v>45309</v>
      </c>
      <c r="O103" s="25" t="s">
        <v>1131</v>
      </c>
      <c r="P103" s="21" t="s">
        <v>85</v>
      </c>
      <c r="Q103" s="21" t="s">
        <v>86</v>
      </c>
      <c r="R103" s="21" t="s">
        <v>86</v>
      </c>
      <c r="S103" s="21" t="s">
        <v>86</v>
      </c>
      <c r="T103" s="21" t="s">
        <v>86</v>
      </c>
      <c r="U103" s="21" t="s">
        <v>86</v>
      </c>
      <c r="V103" s="21" t="s">
        <v>86</v>
      </c>
      <c r="W103" s="21" t="s">
        <v>86</v>
      </c>
      <c r="X103" s="21" t="s">
        <v>86</v>
      </c>
      <c r="Y103" s="21"/>
    </row>
    <row r="104" spans="1:25" s="74" customFormat="1" x14ac:dyDescent="0.25">
      <c r="A104" s="75">
        <v>9991</v>
      </c>
      <c r="B104" s="21" t="s">
        <v>433</v>
      </c>
      <c r="C104" s="21" t="s">
        <v>1066</v>
      </c>
      <c r="D104" s="21" t="s">
        <v>1047</v>
      </c>
      <c r="E104" s="21" t="s">
        <v>34</v>
      </c>
      <c r="F104" s="21" t="s">
        <v>1065</v>
      </c>
      <c r="G104" s="41">
        <v>45407</v>
      </c>
      <c r="H104" s="41">
        <v>45651</v>
      </c>
      <c r="I104" s="21" t="s">
        <v>506</v>
      </c>
      <c r="J104" s="21" t="s">
        <v>1048</v>
      </c>
      <c r="K104" s="21" t="s">
        <v>1049</v>
      </c>
      <c r="L104" s="21" t="s">
        <v>66</v>
      </c>
      <c r="M104" s="21" t="s">
        <v>426</v>
      </c>
      <c r="N104" s="41">
        <v>45309</v>
      </c>
      <c r="O104" s="25" t="s">
        <v>1131</v>
      </c>
      <c r="P104" s="21" t="s">
        <v>85</v>
      </c>
      <c r="Q104" s="21" t="s">
        <v>86</v>
      </c>
      <c r="R104" s="21" t="s">
        <v>86</v>
      </c>
      <c r="S104" s="21" t="s">
        <v>86</v>
      </c>
      <c r="T104" s="21" t="s">
        <v>86</v>
      </c>
      <c r="U104" s="21" t="s">
        <v>86</v>
      </c>
      <c r="V104" s="21" t="s">
        <v>86</v>
      </c>
      <c r="W104" s="21" t="s">
        <v>86</v>
      </c>
      <c r="X104" s="21" t="s">
        <v>86</v>
      </c>
      <c r="Y104" s="21"/>
    </row>
    <row r="105" spans="1:25" s="74" customFormat="1" x14ac:dyDescent="0.25">
      <c r="A105" s="75">
        <v>9992</v>
      </c>
      <c r="B105" s="21" t="s">
        <v>433</v>
      </c>
      <c r="C105" s="21" t="s">
        <v>1067</v>
      </c>
      <c r="D105" s="21" t="s">
        <v>1047</v>
      </c>
      <c r="E105" s="21" t="s">
        <v>34</v>
      </c>
      <c r="F105" s="21" t="s">
        <v>1065</v>
      </c>
      <c r="G105" s="41">
        <v>45407</v>
      </c>
      <c r="H105" s="41">
        <v>45651</v>
      </c>
      <c r="I105" s="21" t="s">
        <v>506</v>
      </c>
      <c r="J105" s="21" t="s">
        <v>1048</v>
      </c>
      <c r="K105" s="21" t="s">
        <v>1049</v>
      </c>
      <c r="L105" s="21" t="s">
        <v>66</v>
      </c>
      <c r="M105" s="21" t="s">
        <v>426</v>
      </c>
      <c r="N105" s="41">
        <v>45309</v>
      </c>
      <c r="O105" s="25" t="s">
        <v>1131</v>
      </c>
      <c r="P105" s="21" t="s">
        <v>85</v>
      </c>
      <c r="Q105" s="21" t="s">
        <v>86</v>
      </c>
      <c r="R105" s="21" t="s">
        <v>86</v>
      </c>
      <c r="S105" s="21" t="s">
        <v>86</v>
      </c>
      <c r="T105" s="21" t="s">
        <v>86</v>
      </c>
      <c r="U105" s="21" t="s">
        <v>86</v>
      </c>
      <c r="V105" s="21" t="s">
        <v>86</v>
      </c>
      <c r="W105" s="21" t="s">
        <v>86</v>
      </c>
      <c r="X105" s="21" t="s">
        <v>86</v>
      </c>
      <c r="Y105" s="21"/>
    </row>
    <row r="106" spans="1:25" s="74" customFormat="1" x14ac:dyDescent="0.25">
      <c r="A106" s="75">
        <v>9993</v>
      </c>
      <c r="B106" s="21" t="s">
        <v>433</v>
      </c>
      <c r="C106" s="21" t="s">
        <v>1068</v>
      </c>
      <c r="D106" s="21" t="s">
        <v>1047</v>
      </c>
      <c r="E106" s="21" t="s">
        <v>34</v>
      </c>
      <c r="F106" s="21" t="s">
        <v>1065</v>
      </c>
      <c r="G106" s="41">
        <v>45407</v>
      </c>
      <c r="H106" s="41">
        <v>45651</v>
      </c>
      <c r="I106" s="21" t="s">
        <v>506</v>
      </c>
      <c r="J106" s="21" t="s">
        <v>1048</v>
      </c>
      <c r="K106" s="21" t="s">
        <v>1049</v>
      </c>
      <c r="L106" s="21" t="s">
        <v>66</v>
      </c>
      <c r="M106" s="21" t="s">
        <v>426</v>
      </c>
      <c r="N106" s="41">
        <v>45309</v>
      </c>
      <c r="O106" s="25" t="s">
        <v>1131</v>
      </c>
      <c r="P106" s="21" t="s">
        <v>85</v>
      </c>
      <c r="Q106" s="21" t="s">
        <v>86</v>
      </c>
      <c r="R106" s="21" t="s">
        <v>86</v>
      </c>
      <c r="S106" s="21" t="s">
        <v>86</v>
      </c>
      <c r="T106" s="21" t="s">
        <v>86</v>
      </c>
      <c r="U106" s="21" t="s">
        <v>86</v>
      </c>
      <c r="V106" s="21" t="s">
        <v>86</v>
      </c>
      <c r="W106" s="21" t="s">
        <v>86</v>
      </c>
      <c r="X106" s="21" t="s">
        <v>86</v>
      </c>
      <c r="Y106" s="21"/>
    </row>
    <row r="107" spans="1:25" s="74" customFormat="1" x14ac:dyDescent="0.25">
      <c r="A107" s="76">
        <v>10072</v>
      </c>
      <c r="B107" s="21" t="s">
        <v>757</v>
      </c>
      <c r="C107" s="21" t="s">
        <v>1189</v>
      </c>
      <c r="D107" s="21" t="s">
        <v>1190</v>
      </c>
      <c r="E107" s="21" t="s">
        <v>34</v>
      </c>
      <c r="F107" s="21" t="s">
        <v>1191</v>
      </c>
      <c r="G107" s="41">
        <v>45573</v>
      </c>
      <c r="H107" s="41">
        <v>45634</v>
      </c>
      <c r="I107" s="21" t="s">
        <v>1192</v>
      </c>
      <c r="J107" s="21" t="s">
        <v>1193</v>
      </c>
      <c r="K107" s="21" t="s">
        <v>1195</v>
      </c>
      <c r="L107" s="21" t="s">
        <v>66</v>
      </c>
      <c r="M107" s="21" t="s">
        <v>1194</v>
      </c>
      <c r="N107" s="41">
        <v>45575</v>
      </c>
      <c r="O107" s="21" t="s">
        <v>1131</v>
      </c>
      <c r="P107" s="21" t="s">
        <v>85</v>
      </c>
      <c r="Q107" s="21" t="s">
        <v>86</v>
      </c>
      <c r="R107" s="21" t="s">
        <v>86</v>
      </c>
      <c r="S107" s="21" t="s">
        <v>86</v>
      </c>
      <c r="T107" s="21" t="s">
        <v>86</v>
      </c>
      <c r="U107" s="21" t="s">
        <v>86</v>
      </c>
      <c r="V107" s="21" t="s">
        <v>86</v>
      </c>
      <c r="W107" s="21" t="s">
        <v>86</v>
      </c>
      <c r="X107" s="21" t="s">
        <v>86</v>
      </c>
      <c r="Y107" s="21"/>
    </row>
    <row r="108" spans="1:25" s="74" customFormat="1" x14ac:dyDescent="0.25">
      <c r="A108" s="76">
        <v>10076</v>
      </c>
      <c r="B108" s="97" t="s">
        <v>561</v>
      </c>
      <c r="C108" s="99" t="s">
        <v>1200</v>
      </c>
      <c r="D108" s="99" t="s">
        <v>1201</v>
      </c>
      <c r="E108" s="21" t="s">
        <v>34</v>
      </c>
      <c r="F108" s="21" t="s">
        <v>1202</v>
      </c>
      <c r="G108" s="41">
        <v>45519</v>
      </c>
      <c r="H108" s="41">
        <v>45641</v>
      </c>
      <c r="I108" s="125" t="s">
        <v>1203</v>
      </c>
      <c r="J108" s="125" t="s">
        <v>1204</v>
      </c>
      <c r="K108" s="125" t="s">
        <v>1205</v>
      </c>
      <c r="L108" s="21" t="s">
        <v>66</v>
      </c>
      <c r="M108" s="125" t="s">
        <v>312</v>
      </c>
      <c r="N108" s="98">
        <v>45519</v>
      </c>
      <c r="O108" s="21" t="s">
        <v>1131</v>
      </c>
      <c r="P108" s="96" t="s">
        <v>85</v>
      </c>
      <c r="Q108" s="96" t="s">
        <v>86</v>
      </c>
      <c r="R108" s="21" t="s">
        <v>86</v>
      </c>
      <c r="S108" s="21" t="s">
        <v>86</v>
      </c>
      <c r="T108" s="21" t="s">
        <v>86</v>
      </c>
      <c r="U108" s="21" t="s">
        <v>86</v>
      </c>
      <c r="V108" s="21" t="s">
        <v>86</v>
      </c>
      <c r="W108" s="21" t="s">
        <v>86</v>
      </c>
      <c r="X108" s="21" t="s">
        <v>86</v>
      </c>
      <c r="Y108" s="21"/>
    </row>
    <row r="109" spans="1:25" s="74" customFormat="1" x14ac:dyDescent="0.25">
      <c r="A109" s="76">
        <v>10077</v>
      </c>
      <c r="B109" s="97" t="s">
        <v>1130</v>
      </c>
      <c r="C109" s="99" t="s">
        <v>1206</v>
      </c>
      <c r="D109" s="99" t="s">
        <v>1207</v>
      </c>
      <c r="E109" s="99" t="s">
        <v>34</v>
      </c>
      <c r="F109" s="97" t="s">
        <v>1202</v>
      </c>
      <c r="G109" s="41">
        <v>45519</v>
      </c>
      <c r="H109" s="41">
        <v>45641</v>
      </c>
      <c r="I109" s="125" t="s">
        <v>1208</v>
      </c>
      <c r="J109" s="125" t="s">
        <v>559</v>
      </c>
      <c r="K109" s="125" t="s">
        <v>1209</v>
      </c>
      <c r="L109" s="125" t="s">
        <v>66</v>
      </c>
      <c r="M109" s="125" t="s">
        <v>560</v>
      </c>
      <c r="N109" s="98">
        <v>45519</v>
      </c>
      <c r="O109" s="96" t="s">
        <v>1131</v>
      </c>
      <c r="P109" s="96" t="s">
        <v>85</v>
      </c>
      <c r="Q109" s="125"/>
      <c r="R109" s="125"/>
      <c r="S109" s="125"/>
      <c r="T109" s="125"/>
      <c r="U109" s="125"/>
      <c r="V109" s="125"/>
      <c r="W109" s="125"/>
      <c r="X109" s="125"/>
      <c r="Y109" s="21"/>
    </row>
    <row r="110" spans="1:25" s="74" customFormat="1" x14ac:dyDescent="0.25">
      <c r="A110" s="76">
        <v>10078</v>
      </c>
      <c r="B110" s="97" t="s">
        <v>1130</v>
      </c>
      <c r="C110" s="99" t="s">
        <v>1210</v>
      </c>
      <c r="D110" s="99" t="s">
        <v>1211</v>
      </c>
      <c r="E110" s="99" t="s">
        <v>34</v>
      </c>
      <c r="F110" s="97" t="s">
        <v>1202</v>
      </c>
      <c r="G110" s="41">
        <v>45519</v>
      </c>
      <c r="H110" s="41">
        <v>45641</v>
      </c>
      <c r="I110" s="125" t="s">
        <v>1208</v>
      </c>
      <c r="J110" s="125" t="s">
        <v>559</v>
      </c>
      <c r="K110" s="125" t="s">
        <v>1209</v>
      </c>
      <c r="L110" s="125" t="s">
        <v>66</v>
      </c>
      <c r="M110" s="125" t="s">
        <v>560</v>
      </c>
      <c r="N110" s="98">
        <v>45519</v>
      </c>
      <c r="O110" s="96" t="s">
        <v>1131</v>
      </c>
      <c r="P110" s="96" t="s">
        <v>85</v>
      </c>
      <c r="Q110" s="125"/>
      <c r="R110" s="125"/>
      <c r="S110" s="125"/>
      <c r="T110" s="125"/>
      <c r="U110" s="125"/>
      <c r="V110" s="125"/>
      <c r="W110" s="125"/>
      <c r="X110" s="125"/>
      <c r="Y110" s="21"/>
    </row>
    <row r="111" spans="1:25" s="74" customFormat="1" x14ac:dyDescent="0.25">
      <c r="A111" s="76">
        <v>10079</v>
      </c>
      <c r="B111" s="97" t="s">
        <v>1130</v>
      </c>
      <c r="C111" s="99" t="s">
        <v>1212</v>
      </c>
      <c r="D111" s="99" t="s">
        <v>1213</v>
      </c>
      <c r="E111" s="99" t="s">
        <v>34</v>
      </c>
      <c r="F111" s="97" t="s">
        <v>1202</v>
      </c>
      <c r="G111" s="41">
        <v>45533</v>
      </c>
      <c r="H111" s="41">
        <v>45641</v>
      </c>
      <c r="I111" s="125" t="s">
        <v>1208</v>
      </c>
      <c r="J111" s="125" t="s">
        <v>559</v>
      </c>
      <c r="K111" s="125" t="s">
        <v>1209</v>
      </c>
      <c r="L111" s="125" t="s">
        <v>66</v>
      </c>
      <c r="M111" s="125" t="s">
        <v>560</v>
      </c>
      <c r="N111" s="98">
        <v>45533</v>
      </c>
      <c r="O111" s="96" t="s">
        <v>1131</v>
      </c>
      <c r="P111" s="96" t="s">
        <v>85</v>
      </c>
      <c r="Q111" s="125"/>
      <c r="R111" s="125"/>
      <c r="S111" s="125"/>
      <c r="T111" s="125"/>
      <c r="U111" s="125"/>
      <c r="V111" s="125"/>
      <c r="W111" s="125"/>
      <c r="X111" s="125"/>
      <c r="Y111" s="21"/>
    </row>
    <row r="112" spans="1:25" s="74" customFormat="1" x14ac:dyDescent="0.25">
      <c r="A112" s="76">
        <v>10089</v>
      </c>
      <c r="B112" s="21" t="s">
        <v>433</v>
      </c>
      <c r="C112" s="99" t="s">
        <v>1265</v>
      </c>
      <c r="D112" s="99" t="s">
        <v>1226</v>
      </c>
      <c r="E112" s="99" t="s">
        <v>34</v>
      </c>
      <c r="F112" s="97" t="s">
        <v>447</v>
      </c>
      <c r="G112" s="41">
        <v>45491</v>
      </c>
      <c r="H112" s="41">
        <v>45856</v>
      </c>
      <c r="I112" s="100" t="s">
        <v>1267</v>
      </c>
      <c r="J112" s="100"/>
      <c r="K112" s="100"/>
      <c r="L112" s="125"/>
      <c r="M112" s="100"/>
      <c r="N112" s="98"/>
      <c r="O112" s="96" t="s">
        <v>1131</v>
      </c>
      <c r="P112" s="45"/>
      <c r="Q112" s="45"/>
      <c r="R112" s="45"/>
      <c r="S112" s="45"/>
      <c r="T112" s="45"/>
      <c r="U112" s="45"/>
      <c r="V112" s="45"/>
      <c r="W112" s="45"/>
      <c r="X112" s="45"/>
      <c r="Y112" s="45"/>
    </row>
    <row r="113" spans="1:25" s="74" customFormat="1" x14ac:dyDescent="0.25">
      <c r="A113" s="76">
        <v>10125</v>
      </c>
      <c r="B113" s="21" t="s">
        <v>1269</v>
      </c>
      <c r="C113" s="21" t="s">
        <v>1270</v>
      </c>
      <c r="D113" s="21" t="s">
        <v>1190</v>
      </c>
      <c r="E113" s="21" t="s">
        <v>34</v>
      </c>
      <c r="F113" s="21" t="s">
        <v>1191</v>
      </c>
      <c r="G113" s="41">
        <v>45573</v>
      </c>
      <c r="H113" s="41">
        <v>45634</v>
      </c>
      <c r="I113" s="21" t="s">
        <v>1192</v>
      </c>
      <c r="J113" s="21" t="s">
        <v>1193</v>
      </c>
      <c r="K113" s="21" t="s">
        <v>1195</v>
      </c>
      <c r="L113" s="21" t="s">
        <v>66</v>
      </c>
      <c r="M113" s="21" t="s">
        <v>1194</v>
      </c>
      <c r="N113" s="41">
        <v>45575</v>
      </c>
      <c r="O113" s="21" t="s">
        <v>1131</v>
      </c>
      <c r="P113" s="21"/>
      <c r="Q113" s="21"/>
      <c r="R113" s="21"/>
      <c r="S113" s="21"/>
      <c r="T113" s="21"/>
      <c r="U113" s="21"/>
      <c r="V113" s="21"/>
      <c r="W113" s="21"/>
      <c r="X113" s="21"/>
      <c r="Y113" s="21"/>
    </row>
    <row r="114" spans="1:25" s="74" customFormat="1" x14ac:dyDescent="0.25">
      <c r="A114" s="21"/>
      <c r="B114" s="25"/>
      <c r="C114" s="25"/>
      <c r="D114" s="25"/>
      <c r="E114" s="25"/>
      <c r="F114" s="25"/>
      <c r="G114" s="42"/>
      <c r="H114" s="42"/>
      <c r="I114" s="25"/>
      <c r="J114" s="25"/>
      <c r="K114" s="25"/>
      <c r="L114" s="25"/>
      <c r="M114" s="25"/>
      <c r="N114" s="42"/>
      <c r="O114" s="28"/>
      <c r="P114" s="25"/>
      <c r="Q114" s="25"/>
      <c r="R114" s="25"/>
      <c r="S114" s="25"/>
      <c r="T114" s="25"/>
      <c r="U114" s="25"/>
      <c r="V114" s="25"/>
      <c r="W114" s="25"/>
      <c r="X114" s="25"/>
      <c r="Y114" s="25"/>
    </row>
    <row r="115" spans="1:25" s="74" customFormat="1" x14ac:dyDescent="0.25">
      <c r="A115" s="21"/>
      <c r="B115" s="25"/>
      <c r="C115" s="25"/>
      <c r="D115" s="25"/>
      <c r="E115" s="25"/>
      <c r="F115" s="25"/>
      <c r="G115" s="42"/>
      <c r="H115" s="42"/>
      <c r="I115" s="25"/>
      <c r="J115" s="25"/>
      <c r="K115" s="25"/>
      <c r="L115" s="25"/>
      <c r="M115" s="25"/>
      <c r="N115" s="42"/>
      <c r="O115" s="28"/>
      <c r="P115" s="25"/>
      <c r="Q115" s="25"/>
      <c r="R115" s="25"/>
      <c r="S115" s="25"/>
      <c r="T115" s="25"/>
      <c r="U115" s="25"/>
      <c r="V115" s="25"/>
      <c r="W115" s="25"/>
      <c r="X115" s="25"/>
      <c r="Y115" s="25"/>
    </row>
    <row r="116" spans="1:25" s="74" customFormat="1" x14ac:dyDescent="0.25">
      <c r="A116" s="21"/>
      <c r="B116" s="25"/>
      <c r="C116" s="25"/>
      <c r="D116" s="25"/>
      <c r="E116" s="25"/>
      <c r="F116" s="25"/>
      <c r="G116" s="42"/>
      <c r="H116" s="42"/>
      <c r="I116" s="25"/>
      <c r="J116" s="25"/>
      <c r="K116" s="25"/>
      <c r="L116" s="25"/>
      <c r="M116" s="25"/>
      <c r="N116" s="42"/>
      <c r="O116" s="28"/>
      <c r="P116" s="25"/>
      <c r="Q116" s="25"/>
      <c r="R116" s="25"/>
      <c r="S116" s="25"/>
      <c r="T116" s="25"/>
      <c r="U116" s="25"/>
      <c r="V116" s="25"/>
      <c r="W116" s="25"/>
      <c r="X116" s="25"/>
      <c r="Y116" s="25"/>
    </row>
    <row r="117" spans="1:25" s="74" customFormat="1" x14ac:dyDescent="0.25">
      <c r="A117" s="21"/>
      <c r="B117" s="25"/>
      <c r="C117" s="25"/>
      <c r="D117" s="25"/>
      <c r="E117" s="25"/>
      <c r="F117" s="25"/>
      <c r="G117" s="42"/>
      <c r="H117" s="42"/>
      <c r="I117" s="25"/>
      <c r="J117" s="25"/>
      <c r="K117" s="25"/>
      <c r="L117" s="25"/>
      <c r="M117" s="25"/>
      <c r="N117" s="42"/>
      <c r="O117" s="28"/>
      <c r="P117" s="25"/>
      <c r="Q117" s="25"/>
      <c r="R117" s="25"/>
      <c r="S117" s="25"/>
      <c r="T117" s="25"/>
      <c r="U117" s="25"/>
      <c r="V117" s="25"/>
      <c r="W117" s="25"/>
      <c r="X117" s="25"/>
      <c r="Y117" s="25"/>
    </row>
    <row r="118" spans="1:25" s="74" customFormat="1" x14ac:dyDescent="0.25">
      <c r="A118" s="21"/>
      <c r="B118" s="25"/>
      <c r="C118" s="25"/>
      <c r="D118" s="25"/>
      <c r="E118" s="25"/>
      <c r="F118" s="25"/>
      <c r="G118" s="42"/>
      <c r="H118" s="42"/>
      <c r="I118" s="25"/>
      <c r="J118" s="25"/>
      <c r="K118" s="25"/>
      <c r="L118" s="25"/>
      <c r="M118" s="25"/>
      <c r="N118" s="42"/>
      <c r="O118" s="28"/>
      <c r="P118" s="25"/>
      <c r="Q118" s="25"/>
      <c r="R118" s="25"/>
      <c r="S118" s="25"/>
      <c r="T118" s="25"/>
      <c r="U118" s="25"/>
      <c r="V118" s="25"/>
      <c r="W118" s="25"/>
      <c r="X118" s="25"/>
      <c r="Y118" s="25"/>
    </row>
    <row r="119" spans="1:25" s="74" customFormat="1" x14ac:dyDescent="0.25">
      <c r="A119" s="21"/>
      <c r="B119" s="25"/>
      <c r="C119" s="25"/>
      <c r="D119" s="25"/>
      <c r="E119" s="25"/>
      <c r="F119" s="25"/>
      <c r="G119" s="42"/>
      <c r="H119" s="42"/>
      <c r="I119" s="25"/>
      <c r="J119" s="25"/>
      <c r="K119" s="25"/>
      <c r="L119" s="25"/>
      <c r="M119" s="25"/>
      <c r="N119" s="42"/>
      <c r="O119" s="28"/>
      <c r="P119" s="25"/>
      <c r="Q119" s="25"/>
      <c r="R119" s="25"/>
      <c r="S119" s="25"/>
      <c r="T119" s="25"/>
      <c r="U119" s="25"/>
      <c r="V119" s="25"/>
      <c r="W119" s="25"/>
      <c r="X119" s="25"/>
      <c r="Y119" s="25"/>
    </row>
    <row r="120" spans="1:25" s="74" customFormat="1" x14ac:dyDescent="0.25">
      <c r="A120" s="21"/>
      <c r="B120" s="25"/>
      <c r="C120" s="25"/>
      <c r="D120" s="25"/>
      <c r="E120" s="25"/>
      <c r="F120" s="25"/>
      <c r="G120" s="42"/>
      <c r="H120" s="42"/>
      <c r="I120" s="25"/>
      <c r="J120" s="25"/>
      <c r="K120" s="25"/>
      <c r="L120" s="25"/>
      <c r="M120" s="25"/>
      <c r="N120" s="42"/>
      <c r="O120" s="28"/>
      <c r="P120" s="25"/>
      <c r="Q120" s="25"/>
      <c r="R120" s="25"/>
      <c r="S120" s="25"/>
      <c r="T120" s="25"/>
      <c r="U120" s="25"/>
      <c r="V120" s="25"/>
      <c r="W120" s="25"/>
      <c r="X120" s="25"/>
      <c r="Y120" s="25"/>
    </row>
    <row r="121" spans="1:25" s="74" customFormat="1" x14ac:dyDescent="0.25">
      <c r="A121" s="21"/>
      <c r="B121" s="25"/>
      <c r="C121" s="25"/>
      <c r="D121" s="25"/>
      <c r="E121" s="25"/>
      <c r="F121" s="25"/>
      <c r="G121" s="42"/>
      <c r="H121" s="42"/>
      <c r="I121" s="25"/>
      <c r="J121" s="25"/>
      <c r="K121" s="25"/>
      <c r="L121" s="25"/>
      <c r="M121" s="25"/>
      <c r="N121" s="42"/>
      <c r="O121" s="28"/>
      <c r="P121" s="25"/>
      <c r="Q121" s="25"/>
      <c r="R121" s="25"/>
      <c r="S121" s="25"/>
      <c r="T121" s="25"/>
      <c r="U121" s="25"/>
      <c r="V121" s="25"/>
      <c r="W121" s="25"/>
      <c r="X121" s="25"/>
      <c r="Y121" s="25"/>
    </row>
    <row r="122" spans="1:25" s="74" customFormat="1" x14ac:dyDescent="0.25">
      <c r="A122" s="21"/>
      <c r="B122" s="25"/>
      <c r="C122" s="25"/>
      <c r="D122" s="25"/>
      <c r="E122" s="25"/>
      <c r="F122" s="25"/>
      <c r="G122" s="42"/>
      <c r="H122" s="42"/>
      <c r="I122" s="25"/>
      <c r="J122" s="25"/>
      <c r="K122" s="25"/>
      <c r="L122" s="25"/>
      <c r="M122" s="25"/>
      <c r="N122" s="42"/>
      <c r="O122" s="28"/>
      <c r="P122" s="25"/>
      <c r="Q122" s="25"/>
      <c r="R122" s="25"/>
      <c r="S122" s="25"/>
      <c r="T122" s="25"/>
      <c r="U122" s="25"/>
      <c r="V122" s="25"/>
      <c r="W122" s="25"/>
      <c r="X122" s="25"/>
      <c r="Y122" s="25"/>
    </row>
    <row r="123" spans="1:25" s="74" customFormat="1" x14ac:dyDescent="0.25">
      <c r="A123" s="21"/>
      <c r="B123" s="25"/>
      <c r="C123" s="25"/>
      <c r="D123" s="25"/>
      <c r="E123" s="25"/>
      <c r="F123" s="25"/>
      <c r="G123" s="42"/>
      <c r="H123" s="42"/>
      <c r="I123" s="25"/>
      <c r="J123" s="25"/>
      <c r="K123" s="25"/>
      <c r="L123" s="25"/>
      <c r="M123" s="25"/>
      <c r="N123" s="42"/>
      <c r="O123" s="28"/>
      <c r="P123" s="25"/>
      <c r="Q123" s="25"/>
      <c r="R123" s="25"/>
      <c r="S123" s="25"/>
      <c r="T123" s="25"/>
      <c r="U123" s="25"/>
      <c r="V123" s="25"/>
      <c r="W123" s="25"/>
      <c r="X123" s="25"/>
      <c r="Y123" s="25"/>
    </row>
    <row r="124" spans="1:25" s="74" customFormat="1" x14ac:dyDescent="0.25">
      <c r="A124" s="21"/>
      <c r="B124" s="25"/>
      <c r="C124" s="25"/>
      <c r="D124" s="25"/>
      <c r="E124" s="25"/>
      <c r="F124" s="25"/>
      <c r="G124" s="42"/>
      <c r="H124" s="42"/>
      <c r="I124" s="25"/>
      <c r="J124" s="25"/>
      <c r="K124" s="25"/>
      <c r="L124" s="25"/>
      <c r="M124" s="25"/>
      <c r="N124" s="42"/>
      <c r="O124" s="28"/>
      <c r="P124" s="25"/>
      <c r="Q124" s="25"/>
      <c r="R124" s="25"/>
      <c r="S124" s="25"/>
      <c r="T124" s="25"/>
      <c r="U124" s="25"/>
      <c r="V124" s="25"/>
      <c r="W124" s="25"/>
      <c r="X124" s="25"/>
      <c r="Y124" s="25"/>
    </row>
    <row r="125" spans="1:25" s="74" customFormat="1" x14ac:dyDescent="0.25">
      <c r="A125" s="21"/>
      <c r="B125" s="25"/>
      <c r="C125" s="25"/>
      <c r="D125" s="25"/>
      <c r="E125" s="25"/>
      <c r="F125" s="25"/>
      <c r="G125" s="42"/>
      <c r="H125" s="42"/>
      <c r="I125" s="25"/>
      <c r="J125" s="25"/>
      <c r="K125" s="25"/>
      <c r="L125" s="25"/>
      <c r="M125" s="25"/>
      <c r="N125" s="42"/>
      <c r="O125" s="28"/>
      <c r="P125" s="25"/>
      <c r="Q125" s="25"/>
      <c r="R125" s="25"/>
      <c r="S125" s="25"/>
      <c r="T125" s="25"/>
      <c r="U125" s="25"/>
      <c r="V125" s="25"/>
      <c r="W125" s="25"/>
      <c r="X125" s="25"/>
      <c r="Y125" s="25"/>
    </row>
    <row r="126" spans="1:25" s="74" customFormat="1" x14ac:dyDescent="0.25">
      <c r="A126" s="21"/>
      <c r="B126" s="25"/>
      <c r="C126" s="25"/>
      <c r="D126" s="25"/>
      <c r="E126" s="25"/>
      <c r="F126" s="25"/>
      <c r="G126" s="42"/>
      <c r="H126" s="42"/>
      <c r="I126" s="25"/>
      <c r="J126" s="25"/>
      <c r="K126" s="25"/>
      <c r="L126" s="25"/>
      <c r="M126" s="25"/>
      <c r="N126" s="42"/>
      <c r="O126" s="28"/>
      <c r="P126" s="25"/>
      <c r="Q126" s="25"/>
      <c r="R126" s="25"/>
      <c r="S126" s="25"/>
      <c r="T126" s="25"/>
      <c r="U126" s="25"/>
      <c r="V126" s="25"/>
      <c r="W126" s="25"/>
      <c r="X126" s="25"/>
      <c r="Y126" s="25"/>
    </row>
    <row r="127" spans="1:25" s="74" customFormat="1" x14ac:dyDescent="0.25">
      <c r="A127" s="21"/>
      <c r="B127" s="25"/>
      <c r="C127" s="25"/>
      <c r="D127" s="25"/>
      <c r="E127" s="25"/>
      <c r="F127" s="25"/>
      <c r="G127" s="42"/>
      <c r="H127" s="42"/>
      <c r="I127" s="25"/>
      <c r="J127" s="25"/>
      <c r="K127" s="25"/>
      <c r="L127" s="25"/>
      <c r="M127" s="25"/>
      <c r="N127" s="42"/>
      <c r="O127" s="28"/>
      <c r="P127" s="25"/>
      <c r="Q127" s="25"/>
      <c r="R127" s="25"/>
      <c r="S127" s="25"/>
      <c r="T127" s="25"/>
      <c r="U127" s="25"/>
      <c r="V127" s="25"/>
      <c r="W127" s="25"/>
      <c r="X127" s="25"/>
      <c r="Y127" s="25"/>
    </row>
    <row r="128" spans="1:25" s="74" customFormat="1" x14ac:dyDescent="0.25">
      <c r="A128" s="21"/>
      <c r="B128" s="25"/>
      <c r="C128" s="25"/>
      <c r="D128" s="25"/>
      <c r="E128" s="25"/>
      <c r="F128" s="25"/>
      <c r="G128" s="42"/>
      <c r="H128" s="42"/>
      <c r="I128" s="25"/>
      <c r="J128" s="25"/>
      <c r="K128" s="25"/>
      <c r="L128" s="25"/>
      <c r="M128" s="25"/>
      <c r="N128" s="42"/>
      <c r="O128" s="28"/>
      <c r="P128" s="25"/>
      <c r="Q128" s="25"/>
      <c r="R128" s="25"/>
      <c r="S128" s="25"/>
      <c r="T128" s="25"/>
      <c r="U128" s="25"/>
      <c r="V128" s="25"/>
      <c r="W128" s="25"/>
      <c r="X128" s="25"/>
      <c r="Y128" s="25"/>
    </row>
    <row r="129" spans="1:25" s="74" customFormat="1" x14ac:dyDescent="0.25">
      <c r="A129" s="21"/>
      <c r="B129" s="25"/>
      <c r="C129" s="25"/>
      <c r="D129" s="25"/>
      <c r="E129" s="25"/>
      <c r="F129" s="25"/>
      <c r="G129" s="42"/>
      <c r="H129" s="42"/>
      <c r="I129" s="25"/>
      <c r="J129" s="25"/>
      <c r="K129" s="25"/>
      <c r="L129" s="25"/>
      <c r="M129" s="25"/>
      <c r="N129" s="42"/>
      <c r="O129" s="28"/>
      <c r="P129" s="25"/>
      <c r="Q129" s="25"/>
      <c r="R129" s="25"/>
      <c r="S129" s="25"/>
      <c r="T129" s="25"/>
      <c r="U129" s="25"/>
      <c r="V129" s="25"/>
      <c r="W129" s="25"/>
      <c r="X129" s="25"/>
      <c r="Y129" s="25"/>
    </row>
    <row r="130" spans="1:25" s="74" customFormat="1" x14ac:dyDescent="0.25">
      <c r="A130" s="21"/>
      <c r="B130" s="25"/>
      <c r="C130" s="25"/>
      <c r="D130" s="25"/>
      <c r="E130" s="25"/>
      <c r="F130" s="25"/>
      <c r="G130" s="42"/>
      <c r="H130" s="42"/>
      <c r="I130" s="25"/>
      <c r="J130" s="25"/>
      <c r="K130" s="25"/>
      <c r="L130" s="25"/>
      <c r="M130" s="25"/>
      <c r="N130" s="42"/>
      <c r="O130" s="28"/>
      <c r="P130" s="25"/>
      <c r="Q130" s="25"/>
      <c r="R130" s="25"/>
      <c r="S130" s="25"/>
      <c r="T130" s="25"/>
      <c r="U130" s="25"/>
      <c r="V130" s="25"/>
      <c r="W130" s="25"/>
      <c r="X130" s="25"/>
      <c r="Y130" s="25"/>
    </row>
    <row r="131" spans="1:25" s="74" customFormat="1" x14ac:dyDescent="0.25">
      <c r="A131" s="21"/>
      <c r="B131" s="25"/>
      <c r="C131" s="25"/>
      <c r="D131" s="25"/>
      <c r="E131" s="25"/>
      <c r="F131" s="25"/>
      <c r="G131" s="42"/>
      <c r="H131" s="42"/>
      <c r="I131" s="25"/>
      <c r="J131" s="25"/>
      <c r="K131" s="25"/>
      <c r="L131" s="25"/>
      <c r="M131" s="25"/>
      <c r="N131" s="42"/>
      <c r="O131" s="28"/>
      <c r="P131" s="25"/>
      <c r="Q131" s="25"/>
      <c r="R131" s="25"/>
      <c r="S131" s="25"/>
      <c r="T131" s="25"/>
      <c r="U131" s="25"/>
      <c r="V131" s="25"/>
      <c r="W131" s="25"/>
      <c r="X131" s="25"/>
      <c r="Y131" s="25"/>
    </row>
    <row r="132" spans="1:25" s="74" customFormat="1" x14ac:dyDescent="0.25">
      <c r="A132" s="21"/>
      <c r="B132" s="25"/>
      <c r="C132" s="25"/>
      <c r="D132" s="25"/>
      <c r="E132" s="25"/>
      <c r="F132" s="25"/>
      <c r="G132" s="42"/>
      <c r="H132" s="42"/>
      <c r="I132" s="25"/>
      <c r="J132" s="25"/>
      <c r="K132" s="25"/>
      <c r="L132" s="25"/>
      <c r="M132" s="25"/>
      <c r="N132" s="42"/>
      <c r="O132" s="28"/>
      <c r="P132" s="25"/>
      <c r="Q132" s="25"/>
      <c r="R132" s="25"/>
      <c r="S132" s="25"/>
      <c r="T132" s="25"/>
      <c r="U132" s="25"/>
      <c r="V132" s="25"/>
      <c r="W132" s="25"/>
      <c r="X132" s="25"/>
      <c r="Y132" s="25"/>
    </row>
    <row r="133" spans="1:25" s="74" customFormat="1" x14ac:dyDescent="0.25">
      <c r="A133" s="21"/>
      <c r="B133" s="25"/>
      <c r="C133" s="25"/>
      <c r="D133" s="25"/>
      <c r="E133" s="25"/>
      <c r="F133" s="25"/>
      <c r="G133" s="42"/>
      <c r="H133" s="42"/>
      <c r="I133" s="25"/>
      <c r="J133" s="25"/>
      <c r="K133" s="25"/>
      <c r="L133" s="25"/>
      <c r="M133" s="25"/>
      <c r="N133" s="42"/>
      <c r="O133" s="28"/>
      <c r="P133" s="25"/>
      <c r="Q133" s="25"/>
      <c r="R133" s="25"/>
      <c r="S133" s="25"/>
      <c r="T133" s="25"/>
      <c r="U133" s="25"/>
      <c r="V133" s="25"/>
      <c r="W133" s="25"/>
      <c r="X133" s="25"/>
      <c r="Y133" s="25"/>
    </row>
    <row r="134" spans="1:25" s="74" customFormat="1" x14ac:dyDescent="0.25">
      <c r="A134" s="21"/>
      <c r="B134" s="25"/>
      <c r="C134" s="25"/>
      <c r="D134" s="25"/>
      <c r="E134" s="25"/>
      <c r="F134" s="25"/>
      <c r="G134" s="42"/>
      <c r="H134" s="42"/>
      <c r="I134" s="25"/>
      <c r="J134" s="25"/>
      <c r="K134" s="25"/>
      <c r="L134" s="25"/>
      <c r="M134" s="25"/>
      <c r="N134" s="42"/>
      <c r="O134" s="28"/>
      <c r="P134" s="25"/>
      <c r="Q134" s="25"/>
      <c r="R134" s="25"/>
      <c r="S134" s="25"/>
      <c r="T134" s="25"/>
      <c r="U134" s="25"/>
      <c r="V134" s="25"/>
      <c r="W134" s="25"/>
      <c r="X134" s="25"/>
      <c r="Y134" s="25"/>
    </row>
    <row r="135" spans="1:25" s="74" customFormat="1" x14ac:dyDescent="0.25">
      <c r="A135" s="21"/>
      <c r="B135" s="25"/>
      <c r="C135" s="25"/>
      <c r="D135" s="25"/>
      <c r="E135" s="25"/>
      <c r="F135" s="25"/>
      <c r="G135" s="42"/>
      <c r="H135" s="42"/>
      <c r="I135" s="25"/>
      <c r="J135" s="25"/>
      <c r="K135" s="25"/>
      <c r="L135" s="25"/>
      <c r="M135" s="25"/>
      <c r="N135" s="42"/>
      <c r="O135" s="28"/>
      <c r="P135" s="25"/>
      <c r="Q135" s="25"/>
      <c r="R135" s="25"/>
      <c r="S135" s="25"/>
      <c r="T135" s="25"/>
      <c r="U135" s="25"/>
      <c r="V135" s="25"/>
      <c r="W135" s="25"/>
      <c r="X135" s="25"/>
      <c r="Y135" s="25"/>
    </row>
    <row r="136" spans="1:25" s="74" customFormat="1" x14ac:dyDescent="0.25">
      <c r="A136" s="21"/>
      <c r="B136" s="25"/>
      <c r="C136" s="25"/>
      <c r="D136" s="25"/>
      <c r="E136" s="25"/>
      <c r="F136" s="25"/>
      <c r="G136" s="42"/>
      <c r="H136" s="42"/>
      <c r="I136" s="25"/>
      <c r="J136" s="25"/>
      <c r="K136" s="25"/>
      <c r="L136" s="25"/>
      <c r="M136" s="25"/>
      <c r="N136" s="42"/>
      <c r="O136" s="28"/>
      <c r="P136" s="25"/>
      <c r="Q136" s="25"/>
      <c r="R136" s="25"/>
      <c r="S136" s="25"/>
      <c r="T136" s="25"/>
      <c r="U136" s="25"/>
      <c r="V136" s="25"/>
      <c r="W136" s="25"/>
      <c r="X136" s="25"/>
      <c r="Y136" s="25"/>
    </row>
    <row r="137" spans="1:25" s="74" customFormat="1" x14ac:dyDescent="0.25">
      <c r="A137" s="21"/>
      <c r="B137" s="25"/>
      <c r="C137" s="25"/>
      <c r="D137" s="25"/>
      <c r="E137" s="25"/>
      <c r="F137" s="25"/>
      <c r="G137" s="42"/>
      <c r="H137" s="42"/>
      <c r="I137" s="25"/>
      <c r="J137" s="25"/>
      <c r="K137" s="25"/>
      <c r="L137" s="25"/>
      <c r="M137" s="25"/>
      <c r="N137" s="42"/>
      <c r="O137" s="28"/>
      <c r="P137" s="25"/>
      <c r="Q137" s="25"/>
      <c r="R137" s="25"/>
      <c r="S137" s="25"/>
      <c r="T137" s="25"/>
      <c r="U137" s="25"/>
      <c r="V137" s="25"/>
      <c r="W137" s="25"/>
      <c r="X137" s="25"/>
      <c r="Y137" s="25"/>
    </row>
    <row r="138" spans="1:25" s="74" customFormat="1" x14ac:dyDescent="0.25">
      <c r="A138" s="21"/>
      <c r="B138" s="25"/>
      <c r="C138" s="25"/>
      <c r="D138" s="25"/>
      <c r="E138" s="25"/>
      <c r="F138" s="25"/>
      <c r="G138" s="42"/>
      <c r="H138" s="42"/>
      <c r="I138" s="25"/>
      <c r="J138" s="25"/>
      <c r="K138" s="25"/>
      <c r="L138" s="25"/>
      <c r="M138" s="25"/>
      <c r="N138" s="42"/>
      <c r="O138" s="28"/>
      <c r="P138" s="25"/>
      <c r="Q138" s="25"/>
      <c r="R138" s="25"/>
      <c r="S138" s="25"/>
      <c r="T138" s="25"/>
      <c r="U138" s="25"/>
      <c r="V138" s="25"/>
      <c r="W138" s="25"/>
      <c r="X138" s="25"/>
      <c r="Y138" s="25"/>
    </row>
    <row r="139" spans="1:25" s="74" customFormat="1" x14ac:dyDescent="0.25">
      <c r="A139" s="21"/>
      <c r="B139" s="25"/>
      <c r="C139" s="25"/>
      <c r="D139" s="25"/>
      <c r="E139" s="25"/>
      <c r="F139" s="25"/>
      <c r="G139" s="42"/>
      <c r="H139" s="42"/>
      <c r="I139" s="25"/>
      <c r="J139" s="25"/>
      <c r="K139" s="25"/>
      <c r="L139" s="25"/>
      <c r="M139" s="25"/>
      <c r="N139" s="42"/>
      <c r="O139" s="28"/>
      <c r="P139" s="25"/>
      <c r="Q139" s="25"/>
      <c r="R139" s="25"/>
      <c r="S139" s="25"/>
      <c r="T139" s="25"/>
      <c r="U139" s="25"/>
      <c r="V139" s="25"/>
      <c r="W139" s="25"/>
      <c r="X139" s="25"/>
      <c r="Y139" s="25"/>
    </row>
    <row r="140" spans="1:25" s="74" customFormat="1" x14ac:dyDescent="0.25">
      <c r="A140" s="21"/>
      <c r="B140" s="25"/>
      <c r="C140" s="25"/>
      <c r="D140" s="25"/>
      <c r="E140" s="25"/>
      <c r="F140" s="25"/>
      <c r="G140" s="42"/>
      <c r="H140" s="42"/>
      <c r="I140" s="25"/>
      <c r="J140" s="25"/>
      <c r="K140" s="25"/>
      <c r="L140" s="25"/>
      <c r="M140" s="25"/>
      <c r="N140" s="42"/>
      <c r="O140" s="28"/>
      <c r="P140" s="25"/>
      <c r="Q140" s="25"/>
      <c r="R140" s="25"/>
      <c r="S140" s="25"/>
      <c r="T140" s="25"/>
      <c r="U140" s="25"/>
      <c r="V140" s="25"/>
      <c r="W140" s="25"/>
      <c r="X140" s="25"/>
      <c r="Y140" s="25"/>
    </row>
    <row r="141" spans="1:25" s="74" customFormat="1" x14ac:dyDescent="0.25">
      <c r="A141" s="21"/>
      <c r="B141" s="25"/>
      <c r="C141" s="25"/>
      <c r="D141" s="25"/>
      <c r="E141" s="25"/>
      <c r="F141" s="25"/>
      <c r="G141" s="42"/>
      <c r="H141" s="42"/>
      <c r="I141" s="25"/>
      <c r="J141" s="25"/>
      <c r="K141" s="25"/>
      <c r="L141" s="25"/>
      <c r="M141" s="25"/>
      <c r="N141" s="42"/>
      <c r="O141" s="28"/>
      <c r="P141" s="25"/>
      <c r="Q141" s="25"/>
      <c r="R141" s="25"/>
      <c r="S141" s="25"/>
      <c r="T141" s="25"/>
      <c r="U141" s="25"/>
      <c r="V141" s="25"/>
      <c r="W141" s="25"/>
      <c r="X141" s="25"/>
      <c r="Y141" s="25"/>
    </row>
    <row r="142" spans="1:25" s="74" customFormat="1" x14ac:dyDescent="0.25">
      <c r="A142" s="21"/>
      <c r="B142" s="25"/>
      <c r="C142" s="25"/>
      <c r="D142" s="25"/>
      <c r="E142" s="25"/>
      <c r="F142" s="25"/>
      <c r="G142" s="42"/>
      <c r="H142" s="42"/>
      <c r="I142" s="25"/>
      <c r="J142" s="25"/>
      <c r="K142" s="25"/>
      <c r="L142" s="25"/>
      <c r="M142" s="25"/>
      <c r="N142" s="42"/>
      <c r="O142" s="28"/>
      <c r="P142" s="25"/>
      <c r="Q142" s="25"/>
      <c r="R142" s="25"/>
      <c r="S142" s="25"/>
      <c r="T142" s="25"/>
      <c r="U142" s="25"/>
      <c r="V142" s="25"/>
      <c r="W142" s="25"/>
      <c r="X142" s="25"/>
      <c r="Y142" s="25"/>
    </row>
    <row r="143" spans="1:25" s="74" customFormat="1" x14ac:dyDescent="0.25">
      <c r="A143" s="21"/>
      <c r="B143" s="25"/>
      <c r="C143" s="25"/>
      <c r="D143" s="25"/>
      <c r="E143" s="25"/>
      <c r="F143" s="25"/>
      <c r="G143" s="42"/>
      <c r="H143" s="42"/>
      <c r="I143" s="25"/>
      <c r="J143" s="25"/>
      <c r="K143" s="25"/>
      <c r="L143" s="25"/>
      <c r="M143" s="25"/>
      <c r="N143" s="42"/>
      <c r="O143" s="28"/>
      <c r="P143" s="25"/>
      <c r="Q143" s="25"/>
      <c r="R143" s="25"/>
      <c r="S143" s="25"/>
      <c r="T143" s="25"/>
      <c r="U143" s="25"/>
      <c r="V143" s="25"/>
      <c r="W143" s="25"/>
      <c r="X143" s="25"/>
      <c r="Y143" s="25"/>
    </row>
    <row r="144" spans="1:25" s="74" customFormat="1" x14ac:dyDescent="0.25">
      <c r="A144" s="21"/>
      <c r="B144" s="25"/>
      <c r="C144" s="25"/>
      <c r="D144" s="25"/>
      <c r="E144" s="25"/>
      <c r="F144" s="25"/>
      <c r="G144" s="42"/>
      <c r="H144" s="42"/>
      <c r="I144" s="25"/>
      <c r="J144" s="25"/>
      <c r="K144" s="25"/>
      <c r="L144" s="25"/>
      <c r="M144" s="25"/>
      <c r="N144" s="42"/>
      <c r="O144" s="28"/>
      <c r="P144" s="25"/>
      <c r="Q144" s="25"/>
      <c r="R144" s="25"/>
      <c r="S144" s="25"/>
      <c r="T144" s="25"/>
      <c r="U144" s="25"/>
      <c r="V144" s="25"/>
      <c r="W144" s="25"/>
      <c r="X144" s="25"/>
      <c r="Y144" s="25"/>
    </row>
    <row r="145" spans="1:25" s="74" customFormat="1" x14ac:dyDescent="0.25">
      <c r="A145" s="21"/>
      <c r="B145" s="25"/>
      <c r="C145" s="25"/>
      <c r="D145" s="25"/>
      <c r="E145" s="25"/>
      <c r="F145" s="25"/>
      <c r="G145" s="42"/>
      <c r="H145" s="42"/>
      <c r="I145" s="25"/>
      <c r="J145" s="25"/>
      <c r="K145" s="25"/>
      <c r="L145" s="25"/>
      <c r="M145" s="25"/>
      <c r="N145" s="42"/>
      <c r="O145" s="28"/>
      <c r="P145" s="25"/>
      <c r="Q145" s="25"/>
      <c r="R145" s="25"/>
      <c r="S145" s="25"/>
      <c r="T145" s="25"/>
      <c r="U145" s="25"/>
      <c r="V145" s="25"/>
      <c r="W145" s="25"/>
      <c r="X145" s="25"/>
      <c r="Y145" s="25"/>
    </row>
    <row r="146" spans="1:25" s="74" customFormat="1" x14ac:dyDescent="0.25">
      <c r="A146" s="21"/>
      <c r="B146" s="25"/>
      <c r="C146" s="25"/>
      <c r="D146" s="25"/>
      <c r="E146" s="25"/>
      <c r="F146" s="25"/>
      <c r="G146" s="42"/>
      <c r="H146" s="42"/>
      <c r="I146" s="25"/>
      <c r="J146" s="25"/>
      <c r="K146" s="25"/>
      <c r="L146" s="25"/>
      <c r="M146" s="25"/>
      <c r="N146" s="42"/>
      <c r="O146" s="28"/>
      <c r="P146" s="25"/>
      <c r="Q146" s="25"/>
      <c r="R146" s="25"/>
      <c r="S146" s="25"/>
      <c r="T146" s="25"/>
      <c r="U146" s="25"/>
      <c r="V146" s="25"/>
      <c r="W146" s="25"/>
      <c r="X146" s="25"/>
      <c r="Y146" s="25"/>
    </row>
    <row r="147" spans="1:25" s="74" customFormat="1" x14ac:dyDescent="0.25">
      <c r="A147" s="21"/>
      <c r="B147" s="25"/>
      <c r="C147" s="25"/>
      <c r="D147" s="25"/>
      <c r="E147" s="25"/>
      <c r="F147" s="25"/>
      <c r="G147" s="42"/>
      <c r="H147" s="42"/>
      <c r="I147" s="25"/>
      <c r="J147" s="25"/>
      <c r="K147" s="25"/>
      <c r="L147" s="25"/>
      <c r="M147" s="25"/>
      <c r="N147" s="42"/>
      <c r="O147" s="28"/>
      <c r="P147" s="25"/>
      <c r="Q147" s="25"/>
      <c r="R147" s="25"/>
      <c r="S147" s="25"/>
      <c r="T147" s="25"/>
      <c r="U147" s="25"/>
      <c r="V147" s="25"/>
      <c r="W147" s="25"/>
      <c r="X147" s="25"/>
      <c r="Y147" s="25"/>
    </row>
    <row r="148" spans="1:25" s="74" customFormat="1" x14ac:dyDescent="0.25">
      <c r="A148" s="21"/>
      <c r="B148" s="25"/>
      <c r="C148" s="25"/>
      <c r="D148" s="25"/>
      <c r="E148" s="25"/>
      <c r="F148" s="25"/>
      <c r="G148" s="42"/>
      <c r="H148" s="42"/>
      <c r="I148" s="25"/>
      <c r="J148" s="25"/>
      <c r="K148" s="25"/>
      <c r="L148" s="25"/>
      <c r="M148" s="25"/>
      <c r="N148" s="42"/>
      <c r="O148" s="28"/>
      <c r="P148" s="25"/>
      <c r="Q148" s="25"/>
      <c r="R148" s="25"/>
      <c r="S148" s="25"/>
      <c r="T148" s="25"/>
      <c r="U148" s="25"/>
      <c r="V148" s="25"/>
      <c r="W148" s="25"/>
      <c r="X148" s="25"/>
      <c r="Y148" s="25"/>
    </row>
    <row r="149" spans="1:25" s="74" customFormat="1" x14ac:dyDescent="0.25">
      <c r="A149" s="21"/>
      <c r="B149" s="25"/>
      <c r="C149" s="25"/>
      <c r="D149" s="25"/>
      <c r="E149" s="25"/>
      <c r="F149" s="25"/>
      <c r="G149" s="42"/>
      <c r="H149" s="42"/>
      <c r="I149" s="25"/>
      <c r="J149" s="25"/>
      <c r="K149" s="25"/>
      <c r="L149" s="25"/>
      <c r="M149" s="25"/>
      <c r="N149" s="42"/>
      <c r="O149" s="28"/>
      <c r="P149" s="25"/>
      <c r="Q149" s="25"/>
      <c r="R149" s="25"/>
      <c r="S149" s="25"/>
      <c r="T149" s="25"/>
      <c r="U149" s="25"/>
      <c r="V149" s="25"/>
      <c r="W149" s="25"/>
      <c r="X149" s="25"/>
      <c r="Y149" s="25"/>
    </row>
    <row r="150" spans="1:25" s="74" customFormat="1" x14ac:dyDescent="0.25">
      <c r="A150" s="21"/>
      <c r="B150" s="25"/>
      <c r="C150" s="25"/>
      <c r="D150" s="25"/>
      <c r="E150" s="25"/>
      <c r="F150" s="25"/>
      <c r="G150" s="42"/>
      <c r="H150" s="42"/>
      <c r="I150" s="25"/>
      <c r="J150" s="25"/>
      <c r="K150" s="25"/>
      <c r="L150" s="25"/>
      <c r="M150" s="25"/>
      <c r="N150" s="42"/>
      <c r="O150" s="28"/>
      <c r="P150" s="25"/>
      <c r="Q150" s="25"/>
      <c r="R150" s="25"/>
      <c r="S150" s="25"/>
      <c r="T150" s="25"/>
      <c r="U150" s="25"/>
      <c r="V150" s="25"/>
      <c r="W150" s="25"/>
      <c r="X150" s="25"/>
      <c r="Y150" s="25"/>
    </row>
    <row r="151" spans="1:25" s="74" customFormat="1" x14ac:dyDescent="0.25">
      <c r="A151" s="21"/>
      <c r="B151" s="25"/>
      <c r="C151" s="25"/>
      <c r="D151" s="25"/>
      <c r="E151" s="25"/>
      <c r="F151" s="25"/>
      <c r="G151" s="42"/>
      <c r="H151" s="42"/>
      <c r="I151" s="25"/>
      <c r="J151" s="25"/>
      <c r="K151" s="25"/>
      <c r="L151" s="25"/>
      <c r="M151" s="25"/>
      <c r="N151" s="42"/>
      <c r="O151" s="28"/>
      <c r="P151" s="25"/>
      <c r="Q151" s="25"/>
      <c r="R151" s="25"/>
      <c r="S151" s="25"/>
      <c r="T151" s="25"/>
      <c r="U151" s="25"/>
      <c r="V151" s="25"/>
      <c r="W151" s="25"/>
      <c r="X151" s="25"/>
      <c r="Y151" s="25"/>
    </row>
    <row r="152" spans="1:25" s="74" customFormat="1" x14ac:dyDescent="0.25">
      <c r="A152" s="21"/>
      <c r="B152" s="25"/>
      <c r="C152" s="25"/>
      <c r="D152" s="25"/>
      <c r="E152" s="25"/>
      <c r="F152" s="25"/>
      <c r="G152" s="42"/>
      <c r="H152" s="42"/>
      <c r="I152" s="25"/>
      <c r="J152" s="25"/>
      <c r="K152" s="25"/>
      <c r="L152" s="25"/>
      <c r="M152" s="25"/>
      <c r="N152" s="42"/>
      <c r="O152" s="28"/>
      <c r="P152" s="25"/>
      <c r="Q152" s="25"/>
      <c r="R152" s="25"/>
      <c r="S152" s="25"/>
      <c r="T152" s="25"/>
      <c r="U152" s="25"/>
      <c r="V152" s="25"/>
      <c r="W152" s="25"/>
      <c r="X152" s="25"/>
      <c r="Y152" s="25"/>
    </row>
    <row r="153" spans="1:25" s="74" customFormat="1" x14ac:dyDescent="0.25">
      <c r="A153" s="21"/>
      <c r="B153" s="25"/>
      <c r="C153" s="25"/>
      <c r="D153" s="25"/>
      <c r="E153" s="25"/>
      <c r="F153" s="25"/>
      <c r="G153" s="42"/>
      <c r="H153" s="42"/>
      <c r="I153" s="25"/>
      <c r="J153" s="25"/>
      <c r="K153" s="25"/>
      <c r="L153" s="25"/>
      <c r="M153" s="25"/>
      <c r="N153" s="42"/>
      <c r="O153" s="28"/>
      <c r="P153" s="25"/>
      <c r="Q153" s="25"/>
      <c r="R153" s="25"/>
      <c r="S153" s="25"/>
      <c r="T153" s="25"/>
      <c r="U153" s="25"/>
      <c r="V153" s="25"/>
      <c r="W153" s="25"/>
      <c r="X153" s="25"/>
      <c r="Y153" s="25"/>
    </row>
    <row r="154" spans="1:25" s="74" customFormat="1" x14ac:dyDescent="0.25">
      <c r="A154" s="21"/>
      <c r="B154" s="25"/>
      <c r="C154" s="25"/>
      <c r="D154" s="25"/>
      <c r="E154" s="25"/>
      <c r="F154" s="25"/>
      <c r="G154" s="42"/>
      <c r="H154" s="42"/>
      <c r="I154" s="25"/>
      <c r="J154" s="25"/>
      <c r="K154" s="25"/>
      <c r="L154" s="25"/>
      <c r="M154" s="25"/>
      <c r="N154" s="42"/>
      <c r="O154" s="28"/>
      <c r="P154" s="25"/>
      <c r="Q154" s="25"/>
      <c r="R154" s="25"/>
      <c r="S154" s="25"/>
      <c r="T154" s="25"/>
      <c r="U154" s="25"/>
      <c r="V154" s="25"/>
      <c r="W154" s="25"/>
      <c r="X154" s="25"/>
      <c r="Y154" s="25"/>
    </row>
    <row r="155" spans="1:25" s="74" customFormat="1" x14ac:dyDescent="0.25">
      <c r="A155" s="21"/>
      <c r="B155" s="25"/>
      <c r="C155" s="25"/>
      <c r="D155" s="25"/>
      <c r="E155" s="25"/>
      <c r="F155" s="25"/>
      <c r="G155" s="42"/>
      <c r="H155" s="42"/>
      <c r="I155" s="25"/>
      <c r="J155" s="25"/>
      <c r="K155" s="25"/>
      <c r="L155" s="25"/>
      <c r="M155" s="25"/>
      <c r="N155" s="42"/>
      <c r="O155" s="28"/>
      <c r="P155" s="25"/>
      <c r="Q155" s="25"/>
      <c r="R155" s="25"/>
      <c r="S155" s="25"/>
      <c r="T155" s="25"/>
      <c r="U155" s="25"/>
      <c r="V155" s="25"/>
      <c r="W155" s="25"/>
      <c r="X155" s="25"/>
      <c r="Y155" s="25"/>
    </row>
    <row r="156" spans="1:25" s="74" customFormat="1" x14ac:dyDescent="0.25">
      <c r="A156" s="21"/>
      <c r="B156" s="25"/>
      <c r="C156" s="25"/>
      <c r="D156" s="25"/>
      <c r="E156" s="25"/>
      <c r="F156" s="25"/>
      <c r="G156" s="42"/>
      <c r="H156" s="42"/>
      <c r="I156" s="25"/>
      <c r="J156" s="25"/>
      <c r="K156" s="25"/>
      <c r="L156" s="25"/>
      <c r="M156" s="25"/>
      <c r="N156" s="42"/>
      <c r="O156" s="28"/>
      <c r="P156" s="25"/>
      <c r="Q156" s="25"/>
      <c r="R156" s="25"/>
      <c r="S156" s="25"/>
      <c r="T156" s="25"/>
      <c r="U156" s="25"/>
      <c r="V156" s="25"/>
      <c r="W156" s="25"/>
      <c r="X156" s="25"/>
      <c r="Y156" s="25"/>
    </row>
    <row r="157" spans="1:25" s="74" customFormat="1" x14ac:dyDescent="0.25">
      <c r="A157" s="21"/>
      <c r="B157" s="25"/>
      <c r="C157" s="25"/>
      <c r="D157" s="25"/>
      <c r="E157" s="25"/>
      <c r="F157" s="25"/>
      <c r="G157" s="42"/>
      <c r="H157" s="42"/>
      <c r="I157" s="25"/>
      <c r="J157" s="25"/>
      <c r="K157" s="25"/>
      <c r="L157" s="25"/>
      <c r="M157" s="25"/>
      <c r="N157" s="42"/>
      <c r="O157" s="28"/>
      <c r="P157" s="25"/>
      <c r="Q157" s="25"/>
      <c r="R157" s="25"/>
      <c r="S157" s="25"/>
      <c r="T157" s="25"/>
      <c r="U157" s="25"/>
      <c r="V157" s="25"/>
      <c r="W157" s="25"/>
      <c r="X157" s="25"/>
      <c r="Y157" s="25"/>
    </row>
    <row r="158" spans="1:25" s="74" customFormat="1" x14ac:dyDescent="0.25">
      <c r="A158" s="21"/>
      <c r="B158" s="25"/>
      <c r="C158" s="25"/>
      <c r="D158" s="25"/>
      <c r="E158" s="25"/>
      <c r="F158" s="25"/>
      <c r="G158" s="42"/>
      <c r="H158" s="42"/>
      <c r="I158" s="25"/>
      <c r="J158" s="25"/>
      <c r="K158" s="25"/>
      <c r="L158" s="25"/>
      <c r="M158" s="25"/>
      <c r="N158" s="42"/>
      <c r="O158" s="28"/>
      <c r="P158" s="25"/>
      <c r="Q158" s="25"/>
      <c r="R158" s="25"/>
      <c r="S158" s="25"/>
      <c r="T158" s="25"/>
      <c r="U158" s="25"/>
      <c r="V158" s="25"/>
      <c r="W158" s="25"/>
      <c r="X158" s="25"/>
      <c r="Y158" s="25"/>
    </row>
    <row r="159" spans="1:25" s="74" customFormat="1" x14ac:dyDescent="0.25">
      <c r="A159" s="21"/>
      <c r="B159" s="25"/>
      <c r="C159" s="25"/>
      <c r="D159" s="25"/>
      <c r="E159" s="25"/>
      <c r="F159" s="25"/>
      <c r="G159" s="42"/>
      <c r="H159" s="42"/>
      <c r="I159" s="25"/>
      <c r="J159" s="25"/>
      <c r="K159" s="25"/>
      <c r="L159" s="25"/>
      <c r="M159" s="25"/>
      <c r="N159" s="42"/>
      <c r="O159" s="28"/>
      <c r="P159" s="25"/>
      <c r="Q159" s="25"/>
      <c r="R159" s="25"/>
      <c r="S159" s="25"/>
      <c r="T159" s="25"/>
      <c r="U159" s="25"/>
      <c r="V159" s="25"/>
      <c r="W159" s="25"/>
      <c r="X159" s="25"/>
      <c r="Y159" s="25"/>
    </row>
    <row r="160" spans="1:25" s="74" customFormat="1" x14ac:dyDescent="0.25">
      <c r="A160" s="21"/>
      <c r="B160" s="25"/>
      <c r="C160" s="25"/>
      <c r="D160" s="25"/>
      <c r="E160" s="25"/>
      <c r="F160" s="25"/>
      <c r="G160" s="42"/>
      <c r="H160" s="42"/>
      <c r="I160" s="25"/>
      <c r="J160" s="25"/>
      <c r="K160" s="25"/>
      <c r="L160" s="25"/>
      <c r="M160" s="25"/>
      <c r="N160" s="42"/>
      <c r="O160" s="28"/>
      <c r="P160" s="25"/>
      <c r="Q160" s="25"/>
      <c r="R160" s="25"/>
      <c r="S160" s="25"/>
      <c r="T160" s="25"/>
      <c r="U160" s="25"/>
      <c r="V160" s="25"/>
      <c r="W160" s="25"/>
      <c r="X160" s="25"/>
      <c r="Y160" s="25"/>
    </row>
    <row r="161" spans="1:25" s="74" customFormat="1" x14ac:dyDescent="0.25">
      <c r="A161" s="21"/>
      <c r="B161" s="25"/>
      <c r="C161" s="25"/>
      <c r="D161" s="25"/>
      <c r="E161" s="25"/>
      <c r="F161" s="25"/>
      <c r="G161" s="42"/>
      <c r="H161" s="42"/>
      <c r="I161" s="25"/>
      <c r="J161" s="25"/>
      <c r="K161" s="25"/>
      <c r="L161" s="25"/>
      <c r="M161" s="25"/>
      <c r="N161" s="42"/>
      <c r="O161" s="28"/>
      <c r="P161" s="25"/>
      <c r="Q161" s="25"/>
      <c r="R161" s="25"/>
      <c r="S161" s="25"/>
      <c r="T161" s="25"/>
      <c r="U161" s="25"/>
      <c r="V161" s="25"/>
      <c r="W161" s="25"/>
      <c r="X161" s="25"/>
      <c r="Y161" s="25"/>
    </row>
    <row r="162" spans="1:25" s="74" customFormat="1" x14ac:dyDescent="0.25">
      <c r="A162" s="21"/>
      <c r="B162" s="25"/>
      <c r="C162" s="25"/>
      <c r="D162" s="25"/>
      <c r="E162" s="25"/>
      <c r="F162" s="25"/>
      <c r="G162" s="42"/>
      <c r="H162" s="42"/>
      <c r="I162" s="25"/>
      <c r="J162" s="25"/>
      <c r="K162" s="25"/>
      <c r="L162" s="25"/>
      <c r="M162" s="25"/>
      <c r="N162" s="42"/>
      <c r="O162" s="28"/>
      <c r="P162" s="25"/>
      <c r="Q162" s="25"/>
      <c r="R162" s="25"/>
      <c r="S162" s="25"/>
      <c r="T162" s="25"/>
      <c r="U162" s="25"/>
      <c r="V162" s="25"/>
      <c r="W162" s="25"/>
      <c r="X162" s="25"/>
      <c r="Y162" s="25"/>
    </row>
    <row r="163" spans="1:25" s="74" customFormat="1" x14ac:dyDescent="0.25">
      <c r="A163" s="21"/>
      <c r="B163" s="25"/>
      <c r="C163" s="25"/>
      <c r="D163" s="25"/>
      <c r="E163" s="25"/>
      <c r="F163" s="25"/>
      <c r="G163" s="42"/>
      <c r="H163" s="42"/>
      <c r="I163" s="25"/>
      <c r="J163" s="25"/>
      <c r="K163" s="25"/>
      <c r="L163" s="25"/>
      <c r="M163" s="25"/>
      <c r="N163" s="42"/>
      <c r="O163" s="28"/>
      <c r="P163" s="25"/>
      <c r="Q163" s="25"/>
      <c r="R163" s="25"/>
      <c r="S163" s="25"/>
      <c r="T163" s="25"/>
      <c r="U163" s="25"/>
      <c r="V163" s="25"/>
      <c r="W163" s="25"/>
      <c r="X163" s="25"/>
      <c r="Y163" s="25"/>
    </row>
    <row r="164" spans="1:25" s="74" customFormat="1" x14ac:dyDescent="0.25">
      <c r="A164" s="21"/>
      <c r="B164" s="25"/>
      <c r="C164" s="25"/>
      <c r="D164" s="25"/>
      <c r="E164" s="25"/>
      <c r="F164" s="25"/>
      <c r="G164" s="42"/>
      <c r="H164" s="42"/>
      <c r="I164" s="25"/>
      <c r="J164" s="25"/>
      <c r="K164" s="25"/>
      <c r="L164" s="25"/>
      <c r="M164" s="25"/>
      <c r="N164" s="42"/>
      <c r="O164" s="28"/>
      <c r="P164" s="25"/>
      <c r="Q164" s="25"/>
      <c r="R164" s="25"/>
      <c r="S164" s="25"/>
      <c r="T164" s="25"/>
      <c r="U164" s="25"/>
      <c r="V164" s="25"/>
      <c r="W164" s="25"/>
      <c r="X164" s="25"/>
      <c r="Y164" s="25"/>
    </row>
    <row r="165" spans="1:25" s="74" customFormat="1" x14ac:dyDescent="0.25">
      <c r="A165" s="21"/>
      <c r="B165" s="25"/>
      <c r="C165" s="25"/>
      <c r="D165" s="25"/>
      <c r="E165" s="25"/>
      <c r="F165" s="25"/>
      <c r="G165" s="42"/>
      <c r="H165" s="42"/>
      <c r="I165" s="25"/>
      <c r="J165" s="25"/>
      <c r="K165" s="25"/>
      <c r="L165" s="25"/>
      <c r="M165" s="25"/>
      <c r="N165" s="42"/>
      <c r="O165" s="28"/>
      <c r="P165" s="25"/>
      <c r="Q165" s="25"/>
      <c r="R165" s="25"/>
      <c r="S165" s="25"/>
      <c r="T165" s="25"/>
      <c r="U165" s="25"/>
      <c r="V165" s="25"/>
      <c r="W165" s="25"/>
      <c r="X165" s="25"/>
      <c r="Y165" s="25"/>
    </row>
    <row r="166" spans="1:25" s="74" customFormat="1" x14ac:dyDescent="0.25">
      <c r="A166" s="21"/>
      <c r="B166" s="25"/>
      <c r="C166" s="25"/>
      <c r="D166" s="25"/>
      <c r="E166" s="25"/>
      <c r="F166" s="25"/>
      <c r="G166" s="42"/>
      <c r="H166" s="42"/>
      <c r="I166" s="25"/>
      <c r="J166" s="25"/>
      <c r="K166" s="25"/>
      <c r="L166" s="25"/>
      <c r="M166" s="25"/>
      <c r="N166" s="42"/>
      <c r="O166" s="28"/>
      <c r="P166" s="25"/>
      <c r="Q166" s="25"/>
      <c r="R166" s="25"/>
      <c r="S166" s="25"/>
      <c r="T166" s="25"/>
      <c r="U166" s="25"/>
      <c r="V166" s="25"/>
      <c r="W166" s="25"/>
      <c r="X166" s="25"/>
      <c r="Y166" s="25"/>
    </row>
    <row r="167" spans="1:25" s="74" customFormat="1" x14ac:dyDescent="0.25">
      <c r="A167" s="21"/>
      <c r="B167" s="25"/>
      <c r="C167" s="25"/>
      <c r="D167" s="25"/>
      <c r="E167" s="25"/>
      <c r="F167" s="25"/>
      <c r="G167" s="42"/>
      <c r="H167" s="42"/>
      <c r="I167" s="25"/>
      <c r="J167" s="25"/>
      <c r="K167" s="25"/>
      <c r="L167" s="25"/>
      <c r="M167" s="25"/>
      <c r="N167" s="42"/>
      <c r="O167" s="28"/>
      <c r="P167" s="25"/>
      <c r="Q167" s="25"/>
      <c r="R167" s="25"/>
      <c r="S167" s="25"/>
      <c r="T167" s="25"/>
      <c r="U167" s="25"/>
      <c r="V167" s="25"/>
      <c r="W167" s="25"/>
      <c r="X167" s="25"/>
      <c r="Y167" s="25"/>
    </row>
    <row r="168" spans="1:25" s="74" customFormat="1" x14ac:dyDescent="0.25">
      <c r="A168" s="21"/>
      <c r="B168" s="25"/>
      <c r="C168" s="25"/>
      <c r="D168" s="25"/>
      <c r="E168" s="25"/>
      <c r="F168" s="25"/>
      <c r="G168" s="42"/>
      <c r="H168" s="42"/>
      <c r="I168" s="25"/>
      <c r="J168" s="25"/>
      <c r="K168" s="25"/>
      <c r="L168" s="25"/>
      <c r="M168" s="25"/>
      <c r="N168" s="42"/>
      <c r="O168" s="28"/>
      <c r="P168" s="25"/>
      <c r="Q168" s="25"/>
      <c r="R168" s="25"/>
      <c r="S168" s="25"/>
      <c r="T168" s="25"/>
      <c r="U168" s="25"/>
      <c r="V168" s="25"/>
      <c r="W168" s="25"/>
      <c r="X168" s="25"/>
      <c r="Y168" s="25"/>
    </row>
    <row r="169" spans="1:25" s="74" customFormat="1" x14ac:dyDescent="0.25">
      <c r="A169" s="21"/>
      <c r="B169" s="25"/>
      <c r="C169" s="25"/>
      <c r="D169" s="25"/>
      <c r="E169" s="25"/>
      <c r="F169" s="25"/>
      <c r="G169" s="42"/>
      <c r="H169" s="42"/>
      <c r="I169" s="25"/>
      <c r="J169" s="25"/>
      <c r="K169" s="25"/>
      <c r="L169" s="25"/>
      <c r="M169" s="25"/>
      <c r="N169" s="42"/>
      <c r="O169" s="28"/>
      <c r="P169" s="25"/>
      <c r="Q169" s="25"/>
      <c r="R169" s="25"/>
      <c r="S169" s="25"/>
      <c r="T169" s="25"/>
      <c r="U169" s="25"/>
      <c r="V169" s="25"/>
      <c r="W169" s="25"/>
      <c r="X169" s="25"/>
      <c r="Y169" s="25"/>
    </row>
    <row r="170" spans="1:25" s="74" customFormat="1" x14ac:dyDescent="0.25">
      <c r="A170" s="21"/>
      <c r="B170" s="25"/>
      <c r="C170" s="25"/>
      <c r="D170" s="25"/>
      <c r="E170" s="25"/>
      <c r="F170" s="25"/>
      <c r="G170" s="42"/>
      <c r="H170" s="42"/>
      <c r="I170" s="25"/>
      <c r="J170" s="25"/>
      <c r="K170" s="25"/>
      <c r="L170" s="25"/>
      <c r="M170" s="25"/>
      <c r="N170" s="42"/>
      <c r="O170" s="28"/>
      <c r="P170" s="25"/>
      <c r="Q170" s="25"/>
      <c r="R170" s="25"/>
      <c r="S170" s="25"/>
      <c r="T170" s="25"/>
      <c r="U170" s="25"/>
      <c r="V170" s="25"/>
      <c r="W170" s="25"/>
      <c r="X170" s="25"/>
      <c r="Y170" s="25"/>
    </row>
    <row r="171" spans="1:25" s="74" customFormat="1" x14ac:dyDescent="0.25">
      <c r="A171" s="21"/>
      <c r="B171" s="25"/>
      <c r="C171" s="25"/>
      <c r="D171" s="25"/>
      <c r="E171" s="25"/>
      <c r="F171" s="25"/>
      <c r="G171" s="42"/>
      <c r="H171" s="42"/>
      <c r="I171" s="25"/>
      <c r="J171" s="25"/>
      <c r="K171" s="25"/>
      <c r="L171" s="25"/>
      <c r="M171" s="25"/>
      <c r="N171" s="42"/>
      <c r="O171" s="28"/>
      <c r="P171" s="25"/>
      <c r="Q171" s="25"/>
      <c r="R171" s="25"/>
      <c r="S171" s="25"/>
      <c r="T171" s="25"/>
      <c r="U171" s="25"/>
      <c r="V171" s="25"/>
      <c r="W171" s="25"/>
      <c r="X171" s="25"/>
      <c r="Y171" s="25"/>
    </row>
    <row r="172" spans="1:25" s="74" customFormat="1" x14ac:dyDescent="0.25">
      <c r="A172" s="21"/>
      <c r="B172" s="25"/>
      <c r="C172" s="25"/>
      <c r="D172" s="25"/>
      <c r="E172" s="25"/>
      <c r="F172" s="25"/>
      <c r="G172" s="42"/>
      <c r="H172" s="42"/>
      <c r="I172" s="25"/>
      <c r="J172" s="25"/>
      <c r="K172" s="25"/>
      <c r="L172" s="25"/>
      <c r="M172" s="25"/>
      <c r="N172" s="42"/>
      <c r="O172" s="28"/>
      <c r="P172" s="25"/>
      <c r="Q172" s="25"/>
      <c r="R172" s="25"/>
      <c r="S172" s="25"/>
      <c r="T172" s="25"/>
      <c r="U172" s="25"/>
      <c r="V172" s="25"/>
      <c r="W172" s="25"/>
      <c r="X172" s="25"/>
      <c r="Y172" s="25"/>
    </row>
    <row r="173" spans="1:25" s="74" customFormat="1" x14ac:dyDescent="0.25">
      <c r="A173" s="21"/>
      <c r="B173" s="25"/>
      <c r="C173" s="25"/>
      <c r="D173" s="25"/>
      <c r="E173" s="25"/>
      <c r="F173" s="25"/>
      <c r="G173" s="42"/>
      <c r="H173" s="42"/>
      <c r="I173" s="25"/>
      <c r="J173" s="25"/>
      <c r="K173" s="25"/>
      <c r="L173" s="25"/>
      <c r="M173" s="25"/>
      <c r="N173" s="42"/>
      <c r="O173" s="28"/>
      <c r="P173" s="25"/>
      <c r="Q173" s="25"/>
      <c r="R173" s="25"/>
      <c r="S173" s="25"/>
      <c r="T173" s="25"/>
      <c r="U173" s="25"/>
      <c r="V173" s="25"/>
      <c r="W173" s="25"/>
      <c r="X173" s="25"/>
      <c r="Y173" s="25"/>
    </row>
    <row r="174" spans="1:25" s="74" customFormat="1" x14ac:dyDescent="0.25">
      <c r="A174" s="21"/>
      <c r="B174" s="25"/>
      <c r="C174" s="25"/>
      <c r="D174" s="25"/>
      <c r="E174" s="25"/>
      <c r="F174" s="25"/>
      <c r="G174" s="42"/>
      <c r="H174" s="42"/>
      <c r="I174" s="25"/>
      <c r="J174" s="25"/>
      <c r="K174" s="25"/>
      <c r="L174" s="25"/>
      <c r="M174" s="25"/>
      <c r="N174" s="42"/>
      <c r="O174" s="28"/>
      <c r="P174" s="25"/>
      <c r="Q174" s="25"/>
      <c r="R174" s="25"/>
      <c r="S174" s="25"/>
      <c r="T174" s="25"/>
      <c r="U174" s="25"/>
      <c r="V174" s="25"/>
      <c r="W174" s="25"/>
      <c r="X174" s="25"/>
      <c r="Y174" s="25"/>
    </row>
    <row r="175" spans="1:25" s="74" customFormat="1" x14ac:dyDescent="0.25">
      <c r="A175" s="21"/>
      <c r="B175" s="25"/>
      <c r="C175" s="25"/>
      <c r="D175" s="25"/>
      <c r="E175" s="25"/>
      <c r="F175" s="25"/>
      <c r="G175" s="42"/>
      <c r="H175" s="42"/>
      <c r="I175" s="25"/>
      <c r="J175" s="25"/>
      <c r="K175" s="25"/>
      <c r="L175" s="25"/>
      <c r="M175" s="25"/>
      <c r="N175" s="42"/>
      <c r="O175" s="28"/>
      <c r="P175" s="25"/>
      <c r="Q175" s="25"/>
      <c r="R175" s="25"/>
      <c r="S175" s="25"/>
      <c r="T175" s="25"/>
      <c r="U175" s="25"/>
      <c r="V175" s="25"/>
      <c r="W175" s="25"/>
      <c r="X175" s="25"/>
      <c r="Y175" s="25"/>
    </row>
    <row r="176" spans="1:25" s="74" customFormat="1" x14ac:dyDescent="0.25">
      <c r="A176" s="21"/>
      <c r="B176" s="25"/>
      <c r="C176" s="25"/>
      <c r="D176" s="25"/>
      <c r="E176" s="25"/>
      <c r="F176" s="25"/>
      <c r="G176" s="42"/>
      <c r="H176" s="42"/>
      <c r="I176" s="25"/>
      <c r="J176" s="25"/>
      <c r="K176" s="25"/>
      <c r="L176" s="25"/>
      <c r="M176" s="25"/>
      <c r="N176" s="42"/>
      <c r="O176" s="28"/>
      <c r="P176" s="25"/>
      <c r="Q176" s="25"/>
      <c r="R176" s="25"/>
      <c r="S176" s="25"/>
      <c r="T176" s="25"/>
      <c r="U176" s="25"/>
      <c r="V176" s="25"/>
      <c r="W176" s="25"/>
      <c r="X176" s="25"/>
      <c r="Y176" s="25"/>
    </row>
    <row r="177" spans="1:25" s="74" customFormat="1" x14ac:dyDescent="0.25">
      <c r="A177" s="21"/>
      <c r="B177" s="25"/>
      <c r="C177" s="25"/>
      <c r="D177" s="25"/>
      <c r="E177" s="25"/>
      <c r="F177" s="25"/>
      <c r="G177" s="42"/>
      <c r="H177" s="42"/>
      <c r="I177" s="25"/>
      <c r="J177" s="25"/>
      <c r="K177" s="25"/>
      <c r="L177" s="25"/>
      <c r="M177" s="25"/>
      <c r="N177" s="42"/>
      <c r="O177" s="28"/>
      <c r="P177" s="25"/>
      <c r="Q177" s="25"/>
      <c r="R177" s="25"/>
      <c r="S177" s="25"/>
      <c r="T177" s="25"/>
      <c r="U177" s="25"/>
      <c r="V177" s="25"/>
      <c r="W177" s="25"/>
      <c r="X177" s="25"/>
      <c r="Y177" s="25"/>
    </row>
    <row r="178" spans="1:25" s="74" customFormat="1" x14ac:dyDescent="0.25">
      <c r="A178" s="21"/>
      <c r="B178" s="25"/>
      <c r="C178" s="25"/>
      <c r="D178" s="25"/>
      <c r="E178" s="25"/>
      <c r="F178" s="25"/>
      <c r="G178" s="42"/>
      <c r="H178" s="42"/>
      <c r="I178" s="25"/>
      <c r="J178" s="25"/>
      <c r="K178" s="25"/>
      <c r="L178" s="25"/>
      <c r="M178" s="25"/>
      <c r="N178" s="42"/>
      <c r="O178" s="28"/>
      <c r="P178" s="25"/>
      <c r="Q178" s="25"/>
      <c r="R178" s="25"/>
      <c r="S178" s="25"/>
      <c r="T178" s="25"/>
      <c r="U178" s="25"/>
      <c r="V178" s="25"/>
      <c r="W178" s="25"/>
      <c r="X178" s="25"/>
      <c r="Y178" s="25"/>
    </row>
    <row r="179" spans="1:25" s="74" customFormat="1" x14ac:dyDescent="0.25">
      <c r="A179" s="21"/>
      <c r="B179" s="25"/>
      <c r="C179" s="25"/>
      <c r="D179" s="25"/>
      <c r="E179" s="25"/>
      <c r="F179" s="25"/>
      <c r="G179" s="42"/>
      <c r="H179" s="42"/>
      <c r="I179" s="25"/>
      <c r="J179" s="25"/>
      <c r="K179" s="25"/>
      <c r="L179" s="25"/>
      <c r="M179" s="25"/>
      <c r="N179" s="42"/>
      <c r="O179" s="28"/>
      <c r="P179" s="25"/>
      <c r="Q179" s="25"/>
      <c r="R179" s="25"/>
      <c r="S179" s="25"/>
      <c r="T179" s="25"/>
      <c r="U179" s="25"/>
      <c r="V179" s="25"/>
      <c r="W179" s="25"/>
      <c r="X179" s="25"/>
      <c r="Y179" s="25"/>
    </row>
    <row r="180" spans="1:25" s="74" customFormat="1" x14ac:dyDescent="0.25">
      <c r="A180" s="21"/>
      <c r="B180" s="25"/>
      <c r="C180" s="25"/>
      <c r="D180" s="25"/>
      <c r="E180" s="25"/>
      <c r="F180" s="25"/>
      <c r="G180" s="42"/>
      <c r="H180" s="42"/>
      <c r="I180" s="25"/>
      <c r="J180" s="25"/>
      <c r="K180" s="25"/>
      <c r="L180" s="25"/>
      <c r="M180" s="25"/>
      <c r="N180" s="42"/>
      <c r="O180" s="28"/>
      <c r="P180" s="25"/>
      <c r="Q180" s="25"/>
      <c r="R180" s="25"/>
      <c r="S180" s="25"/>
      <c r="T180" s="25"/>
      <c r="U180" s="25"/>
      <c r="V180" s="25"/>
      <c r="W180" s="25"/>
      <c r="X180" s="25"/>
      <c r="Y180" s="25"/>
    </row>
    <row r="181" spans="1:25" s="74" customFormat="1" x14ac:dyDescent="0.25">
      <c r="A181" s="21"/>
      <c r="B181" s="25"/>
      <c r="C181" s="25"/>
      <c r="D181" s="25"/>
      <c r="E181" s="25"/>
      <c r="F181" s="25"/>
      <c r="G181" s="42"/>
      <c r="H181" s="42"/>
      <c r="I181" s="25"/>
      <c r="J181" s="25"/>
      <c r="K181" s="25"/>
      <c r="L181" s="25"/>
      <c r="M181" s="25"/>
      <c r="N181" s="42"/>
      <c r="O181" s="28"/>
      <c r="P181" s="25"/>
      <c r="Q181" s="25"/>
      <c r="R181" s="25"/>
      <c r="S181" s="25"/>
      <c r="T181" s="25"/>
      <c r="U181" s="25"/>
      <c r="V181" s="25"/>
      <c r="W181" s="25"/>
      <c r="X181" s="25"/>
      <c r="Y181" s="25"/>
    </row>
    <row r="182" spans="1:25" s="74" customFormat="1" x14ac:dyDescent="0.25">
      <c r="A182" s="21"/>
      <c r="B182" s="25"/>
      <c r="C182" s="25"/>
      <c r="D182" s="25"/>
      <c r="E182" s="25"/>
      <c r="F182" s="25"/>
      <c r="G182" s="42"/>
      <c r="H182" s="42"/>
      <c r="I182" s="25"/>
      <c r="J182" s="25"/>
      <c r="K182" s="25"/>
      <c r="L182" s="25"/>
      <c r="M182" s="25"/>
      <c r="N182" s="42"/>
      <c r="O182" s="28"/>
      <c r="P182" s="25"/>
      <c r="Q182" s="25"/>
      <c r="R182" s="25"/>
      <c r="S182" s="25"/>
      <c r="T182" s="25"/>
      <c r="U182" s="25"/>
      <c r="V182" s="25"/>
      <c r="W182" s="25"/>
      <c r="X182" s="25"/>
      <c r="Y182" s="25"/>
    </row>
    <row r="183" spans="1:25" s="74" customFormat="1" x14ac:dyDescent="0.25">
      <c r="A183" s="21"/>
      <c r="B183" s="25"/>
      <c r="C183" s="25"/>
      <c r="D183" s="25"/>
      <c r="E183" s="25"/>
      <c r="F183" s="25"/>
      <c r="G183" s="42"/>
      <c r="H183" s="42"/>
      <c r="I183" s="25"/>
      <c r="J183" s="25"/>
      <c r="K183" s="25"/>
      <c r="L183" s="25"/>
      <c r="M183" s="25"/>
      <c r="N183" s="42"/>
      <c r="O183" s="28"/>
      <c r="P183" s="25"/>
      <c r="Q183" s="25"/>
      <c r="R183" s="25"/>
      <c r="S183" s="25"/>
      <c r="T183" s="25"/>
      <c r="U183" s="25"/>
      <c r="V183" s="25"/>
      <c r="W183" s="25"/>
      <c r="X183" s="25"/>
      <c r="Y183" s="25"/>
    </row>
    <row r="184" spans="1:25" s="74" customFormat="1" x14ac:dyDescent="0.25">
      <c r="A184" s="21"/>
      <c r="B184" s="25"/>
      <c r="C184" s="25"/>
      <c r="D184" s="25"/>
      <c r="E184" s="25"/>
      <c r="F184" s="25"/>
      <c r="G184" s="42"/>
      <c r="H184" s="42"/>
      <c r="I184" s="25"/>
      <c r="J184" s="25"/>
      <c r="K184" s="25"/>
      <c r="L184" s="25"/>
      <c r="M184" s="25"/>
      <c r="N184" s="42"/>
      <c r="O184" s="28"/>
      <c r="P184" s="25"/>
      <c r="Q184" s="25"/>
      <c r="R184" s="25"/>
      <c r="S184" s="25"/>
      <c r="T184" s="25"/>
      <c r="U184" s="25"/>
      <c r="V184" s="25"/>
      <c r="W184" s="25"/>
      <c r="X184" s="25"/>
      <c r="Y184" s="25"/>
    </row>
    <row r="185" spans="1:25" s="74" customFormat="1" x14ac:dyDescent="0.25">
      <c r="A185" s="21"/>
      <c r="B185" s="25"/>
      <c r="C185" s="25"/>
      <c r="D185" s="25"/>
      <c r="E185" s="25"/>
      <c r="F185" s="25"/>
      <c r="G185" s="42"/>
      <c r="H185" s="42"/>
      <c r="I185" s="25"/>
      <c r="J185" s="25"/>
      <c r="K185" s="25"/>
      <c r="L185" s="25"/>
      <c r="M185" s="25"/>
      <c r="N185" s="42"/>
      <c r="O185" s="28"/>
      <c r="P185" s="25"/>
      <c r="Q185" s="25"/>
      <c r="R185" s="25"/>
      <c r="S185" s="25"/>
      <c r="T185" s="25"/>
      <c r="U185" s="25"/>
      <c r="V185" s="25"/>
      <c r="W185" s="25"/>
      <c r="X185" s="25"/>
      <c r="Y185" s="25"/>
    </row>
    <row r="186" spans="1:25" s="74" customFormat="1" x14ac:dyDescent="0.25">
      <c r="A186" s="21"/>
      <c r="B186" s="25"/>
      <c r="C186" s="25"/>
      <c r="D186" s="25"/>
      <c r="E186" s="25"/>
      <c r="F186" s="25"/>
      <c r="G186" s="42"/>
      <c r="H186" s="42"/>
      <c r="I186" s="25"/>
      <c r="J186" s="25"/>
      <c r="K186" s="25"/>
      <c r="L186" s="25"/>
      <c r="M186" s="25"/>
      <c r="N186" s="42"/>
      <c r="O186" s="28"/>
      <c r="P186" s="25"/>
      <c r="Q186" s="25"/>
      <c r="R186" s="25"/>
      <c r="S186" s="25"/>
      <c r="T186" s="25"/>
      <c r="U186" s="25"/>
      <c r="V186" s="25"/>
      <c r="W186" s="25"/>
      <c r="X186" s="25"/>
      <c r="Y186" s="25"/>
    </row>
    <row r="187" spans="1:25" s="74" customFormat="1" x14ac:dyDescent="0.25">
      <c r="A187" s="21"/>
      <c r="B187" s="25"/>
      <c r="C187" s="25"/>
      <c r="D187" s="25"/>
      <c r="E187" s="25"/>
      <c r="F187" s="25"/>
      <c r="G187" s="42"/>
      <c r="H187" s="42"/>
      <c r="I187" s="25"/>
      <c r="J187" s="25"/>
      <c r="K187" s="25"/>
      <c r="L187" s="25"/>
      <c r="M187" s="25"/>
      <c r="N187" s="42"/>
      <c r="O187" s="28"/>
      <c r="P187" s="25"/>
      <c r="Q187" s="25"/>
      <c r="R187" s="25"/>
      <c r="S187" s="25"/>
      <c r="T187" s="25"/>
      <c r="U187" s="25"/>
      <c r="V187" s="25"/>
      <c r="W187" s="25"/>
      <c r="X187" s="25"/>
      <c r="Y187" s="25"/>
    </row>
    <row r="188" spans="1:25" s="74" customFormat="1" x14ac:dyDescent="0.25">
      <c r="A188" s="21"/>
      <c r="B188" s="25"/>
      <c r="C188" s="25"/>
      <c r="D188" s="25"/>
      <c r="E188" s="25"/>
      <c r="F188" s="25"/>
      <c r="G188" s="42"/>
      <c r="H188" s="42"/>
      <c r="I188" s="25"/>
      <c r="J188" s="25"/>
      <c r="K188" s="25"/>
      <c r="L188" s="25"/>
      <c r="M188" s="25"/>
      <c r="N188" s="42"/>
      <c r="O188" s="28"/>
      <c r="P188" s="25"/>
      <c r="Q188" s="25"/>
      <c r="R188" s="25"/>
      <c r="S188" s="25"/>
      <c r="T188" s="25"/>
      <c r="U188" s="25"/>
      <c r="V188" s="25"/>
      <c r="W188" s="25"/>
      <c r="X188" s="25"/>
      <c r="Y188" s="25"/>
    </row>
    <row r="189" spans="1:25" s="74" customFormat="1" x14ac:dyDescent="0.25">
      <c r="A189" s="21"/>
      <c r="B189" s="25"/>
      <c r="C189" s="25"/>
      <c r="D189" s="25"/>
      <c r="E189" s="25"/>
      <c r="F189" s="25"/>
      <c r="G189" s="42"/>
      <c r="H189" s="42"/>
      <c r="I189" s="25"/>
      <c r="J189" s="25"/>
      <c r="K189" s="25"/>
      <c r="L189" s="25"/>
      <c r="M189" s="25"/>
      <c r="N189" s="42"/>
      <c r="O189" s="28"/>
      <c r="P189" s="25"/>
      <c r="Q189" s="25"/>
      <c r="R189" s="25"/>
      <c r="S189" s="25"/>
      <c r="T189" s="25"/>
      <c r="U189" s="25"/>
      <c r="V189" s="25"/>
      <c r="W189" s="25"/>
      <c r="X189" s="25"/>
      <c r="Y189" s="25"/>
    </row>
    <row r="190" spans="1:25" s="74" customFormat="1" x14ac:dyDescent="0.25">
      <c r="A190" s="21"/>
      <c r="B190" s="25"/>
      <c r="C190" s="25"/>
      <c r="D190" s="25"/>
      <c r="E190" s="25"/>
      <c r="F190" s="25"/>
      <c r="G190" s="42"/>
      <c r="H190" s="42"/>
      <c r="I190" s="25"/>
      <c r="J190" s="25"/>
      <c r="K190" s="25"/>
      <c r="L190" s="25"/>
      <c r="M190" s="25"/>
      <c r="N190" s="42"/>
      <c r="O190" s="28"/>
      <c r="P190" s="25"/>
      <c r="Q190" s="25"/>
      <c r="R190" s="25"/>
      <c r="S190" s="25"/>
      <c r="T190" s="25"/>
      <c r="U190" s="25"/>
      <c r="V190" s="25"/>
      <c r="W190" s="25"/>
      <c r="X190" s="25"/>
      <c r="Y190" s="25"/>
    </row>
    <row r="191" spans="1:25" s="74" customFormat="1" x14ac:dyDescent="0.25">
      <c r="A191" s="21"/>
      <c r="B191" s="25"/>
      <c r="C191" s="25"/>
      <c r="D191" s="25"/>
      <c r="E191" s="25"/>
      <c r="F191" s="25"/>
      <c r="G191" s="42"/>
      <c r="H191" s="42"/>
      <c r="I191" s="25"/>
      <c r="J191" s="25"/>
      <c r="K191" s="25"/>
      <c r="L191" s="25"/>
      <c r="M191" s="25"/>
      <c r="N191" s="42"/>
      <c r="O191" s="28"/>
      <c r="P191" s="25"/>
      <c r="Q191" s="25"/>
      <c r="R191" s="25"/>
      <c r="S191" s="25"/>
      <c r="T191" s="25"/>
      <c r="U191" s="25"/>
      <c r="V191" s="25"/>
      <c r="W191" s="25"/>
      <c r="X191" s="25"/>
      <c r="Y191" s="25"/>
    </row>
    <row r="192" spans="1:25" s="74" customFormat="1" x14ac:dyDescent="0.25">
      <c r="A192" s="21"/>
      <c r="B192" s="25"/>
      <c r="C192" s="25"/>
      <c r="D192" s="25"/>
      <c r="E192" s="25"/>
      <c r="F192" s="25"/>
      <c r="G192" s="42"/>
      <c r="H192" s="42"/>
      <c r="I192" s="25"/>
      <c r="J192" s="25"/>
      <c r="K192" s="25"/>
      <c r="L192" s="25"/>
      <c r="M192" s="25"/>
      <c r="N192" s="42"/>
      <c r="O192" s="28"/>
      <c r="P192" s="25"/>
      <c r="Q192" s="25"/>
      <c r="R192" s="25"/>
      <c r="S192" s="25"/>
      <c r="T192" s="25"/>
      <c r="U192" s="25"/>
      <c r="V192" s="25"/>
      <c r="W192" s="25"/>
      <c r="X192" s="25"/>
      <c r="Y192" s="25"/>
    </row>
    <row r="193" spans="1:25" s="74" customFormat="1" x14ac:dyDescent="0.25">
      <c r="A193" s="21"/>
      <c r="B193" s="25"/>
      <c r="C193" s="25"/>
      <c r="D193" s="25"/>
      <c r="E193" s="25"/>
      <c r="F193" s="25"/>
      <c r="G193" s="42"/>
      <c r="H193" s="42"/>
      <c r="I193" s="25"/>
      <c r="J193" s="25"/>
      <c r="K193" s="25"/>
      <c r="L193" s="25"/>
      <c r="M193" s="25"/>
      <c r="N193" s="42"/>
      <c r="O193" s="28"/>
      <c r="P193" s="25"/>
      <c r="Q193" s="25"/>
      <c r="R193" s="25"/>
      <c r="S193" s="25"/>
      <c r="T193" s="25"/>
      <c r="U193" s="25"/>
      <c r="V193" s="25"/>
      <c r="W193" s="25"/>
      <c r="X193" s="25"/>
      <c r="Y193" s="25"/>
    </row>
    <row r="194" spans="1:25" s="74" customFormat="1" x14ac:dyDescent="0.25">
      <c r="A194" s="21"/>
      <c r="B194" s="25"/>
      <c r="C194" s="25"/>
      <c r="D194" s="25"/>
      <c r="E194" s="25"/>
      <c r="F194" s="25"/>
      <c r="G194" s="42"/>
      <c r="H194" s="42"/>
      <c r="I194" s="25"/>
      <c r="J194" s="25"/>
      <c r="K194" s="25"/>
      <c r="L194" s="25"/>
      <c r="M194" s="25"/>
      <c r="N194" s="42"/>
      <c r="O194" s="28"/>
      <c r="P194" s="25"/>
      <c r="Q194" s="25"/>
      <c r="R194" s="25"/>
      <c r="S194" s="25"/>
      <c r="T194" s="25"/>
      <c r="U194" s="25"/>
      <c r="V194" s="25"/>
      <c r="W194" s="25"/>
      <c r="X194" s="25"/>
      <c r="Y194" s="25"/>
    </row>
    <row r="195" spans="1:25" s="74" customFormat="1" x14ac:dyDescent="0.25">
      <c r="A195" s="21"/>
      <c r="B195" s="25"/>
      <c r="C195" s="25"/>
      <c r="D195" s="25"/>
      <c r="E195" s="25"/>
      <c r="F195" s="25"/>
      <c r="G195" s="42"/>
      <c r="H195" s="42"/>
      <c r="I195" s="25"/>
      <c r="J195" s="25"/>
      <c r="K195" s="25"/>
      <c r="L195" s="25"/>
      <c r="M195" s="25"/>
      <c r="N195" s="42"/>
      <c r="O195" s="28"/>
      <c r="P195" s="25"/>
      <c r="Q195" s="25"/>
      <c r="R195" s="25"/>
      <c r="S195" s="25"/>
      <c r="T195" s="25"/>
      <c r="U195" s="25"/>
      <c r="V195" s="25"/>
      <c r="W195" s="25"/>
      <c r="X195" s="25"/>
      <c r="Y195" s="25"/>
    </row>
    <row r="196" spans="1:25" s="74" customFormat="1" x14ac:dyDescent="0.25">
      <c r="A196" s="21"/>
      <c r="B196" s="25"/>
      <c r="C196" s="25"/>
      <c r="D196" s="25"/>
      <c r="E196" s="25"/>
      <c r="F196" s="25"/>
      <c r="G196" s="42"/>
      <c r="H196" s="42"/>
      <c r="I196" s="25"/>
      <c r="J196" s="25"/>
      <c r="K196" s="25"/>
      <c r="L196" s="25"/>
      <c r="M196" s="25"/>
      <c r="N196" s="42"/>
      <c r="O196" s="28"/>
      <c r="P196" s="25"/>
      <c r="Q196" s="25"/>
      <c r="R196" s="25"/>
      <c r="S196" s="25"/>
      <c r="T196" s="25"/>
      <c r="U196" s="25"/>
      <c r="V196" s="25"/>
      <c r="W196" s="25"/>
      <c r="X196" s="25"/>
      <c r="Y196" s="25"/>
    </row>
    <row r="197" spans="1:25" s="74" customFormat="1" x14ac:dyDescent="0.25">
      <c r="A197" s="21"/>
      <c r="B197" s="25"/>
      <c r="C197" s="25"/>
      <c r="D197" s="25"/>
      <c r="E197" s="25"/>
      <c r="F197" s="25"/>
      <c r="G197" s="42"/>
      <c r="H197" s="42"/>
      <c r="I197" s="25"/>
      <c r="J197" s="25"/>
      <c r="K197" s="25"/>
      <c r="L197" s="25"/>
      <c r="M197" s="25"/>
      <c r="N197" s="42"/>
      <c r="O197" s="28"/>
      <c r="P197" s="25"/>
      <c r="Q197" s="25"/>
      <c r="R197" s="25"/>
      <c r="S197" s="25"/>
      <c r="T197" s="25"/>
      <c r="U197" s="25"/>
      <c r="V197" s="25"/>
      <c r="W197" s="25"/>
      <c r="X197" s="25"/>
      <c r="Y197" s="25"/>
    </row>
    <row r="198" spans="1:25" s="74" customFormat="1" x14ac:dyDescent="0.25">
      <c r="A198" s="21"/>
      <c r="B198" s="25"/>
      <c r="C198" s="25"/>
      <c r="D198" s="25"/>
      <c r="E198" s="25"/>
      <c r="F198" s="25"/>
      <c r="G198" s="42"/>
      <c r="H198" s="42"/>
      <c r="I198" s="25"/>
      <c r="J198" s="25"/>
      <c r="K198" s="25"/>
      <c r="L198" s="25"/>
      <c r="M198" s="25"/>
      <c r="N198" s="42"/>
      <c r="O198" s="28"/>
      <c r="P198" s="25"/>
      <c r="Q198" s="25"/>
      <c r="R198" s="25"/>
      <c r="S198" s="25"/>
      <c r="T198" s="25"/>
      <c r="U198" s="25"/>
      <c r="V198" s="25"/>
      <c r="W198" s="25"/>
      <c r="X198" s="25"/>
      <c r="Y198" s="25"/>
    </row>
    <row r="199" spans="1:25" s="74" customFormat="1" x14ac:dyDescent="0.25">
      <c r="A199" s="21"/>
      <c r="B199" s="25"/>
      <c r="C199" s="25"/>
      <c r="D199" s="25"/>
      <c r="E199" s="25"/>
      <c r="F199" s="25"/>
      <c r="G199" s="42"/>
      <c r="H199" s="42"/>
      <c r="I199" s="25"/>
      <c r="J199" s="25"/>
      <c r="K199" s="25"/>
      <c r="L199" s="25"/>
      <c r="M199" s="25"/>
      <c r="N199" s="42"/>
      <c r="O199" s="28"/>
      <c r="P199" s="25"/>
      <c r="Q199" s="25"/>
      <c r="R199" s="25"/>
      <c r="S199" s="25"/>
      <c r="T199" s="25"/>
      <c r="U199" s="25"/>
      <c r="V199" s="25"/>
      <c r="W199" s="25"/>
      <c r="X199" s="25"/>
      <c r="Y199" s="25"/>
    </row>
    <row r="200" spans="1:25" s="74" customFormat="1" x14ac:dyDescent="0.25">
      <c r="A200" s="21"/>
      <c r="B200" s="25"/>
      <c r="C200" s="25"/>
      <c r="D200" s="25"/>
      <c r="E200" s="25"/>
      <c r="F200" s="25"/>
      <c r="G200" s="42"/>
      <c r="H200" s="42"/>
      <c r="I200" s="25"/>
      <c r="J200" s="25"/>
      <c r="K200" s="25"/>
      <c r="L200" s="25"/>
      <c r="M200" s="25"/>
      <c r="N200" s="42"/>
      <c r="O200" s="28"/>
      <c r="P200" s="25"/>
      <c r="Q200" s="25"/>
      <c r="R200" s="25"/>
      <c r="S200" s="25"/>
      <c r="T200" s="25"/>
      <c r="U200" s="25"/>
      <c r="V200" s="25"/>
      <c r="W200" s="25"/>
      <c r="X200" s="25"/>
      <c r="Y200" s="25"/>
    </row>
    <row r="201" spans="1:25" s="74" customFormat="1" x14ac:dyDescent="0.25">
      <c r="A201" s="21"/>
      <c r="B201" s="25"/>
      <c r="C201" s="25"/>
      <c r="D201" s="25"/>
      <c r="E201" s="25"/>
      <c r="F201" s="25"/>
      <c r="G201" s="42"/>
      <c r="H201" s="42"/>
      <c r="I201" s="25"/>
      <c r="J201" s="25"/>
      <c r="K201" s="25"/>
      <c r="L201" s="25"/>
      <c r="M201" s="25"/>
      <c r="N201" s="42"/>
      <c r="O201" s="28"/>
      <c r="P201" s="25"/>
      <c r="Q201" s="25"/>
      <c r="R201" s="25"/>
      <c r="S201" s="25"/>
      <c r="T201" s="25"/>
      <c r="U201" s="25"/>
      <c r="V201" s="25"/>
      <c r="W201" s="25"/>
      <c r="X201" s="25"/>
      <c r="Y201" s="25"/>
    </row>
    <row r="202" spans="1:25" s="74" customFormat="1" x14ac:dyDescent="0.25">
      <c r="A202" s="21"/>
      <c r="B202" s="25"/>
      <c r="C202" s="25"/>
      <c r="D202" s="25"/>
      <c r="E202" s="25"/>
      <c r="F202" s="25"/>
      <c r="G202" s="42"/>
      <c r="H202" s="42"/>
      <c r="I202" s="25"/>
      <c r="J202" s="25"/>
      <c r="K202" s="25"/>
      <c r="L202" s="25"/>
      <c r="M202" s="25"/>
      <c r="N202" s="42"/>
      <c r="O202" s="28"/>
      <c r="P202" s="25"/>
      <c r="Q202" s="25"/>
      <c r="R202" s="25"/>
      <c r="S202" s="25"/>
      <c r="T202" s="25"/>
      <c r="U202" s="25"/>
      <c r="V202" s="25"/>
      <c r="W202" s="25"/>
      <c r="X202" s="25"/>
      <c r="Y202" s="25"/>
    </row>
    <row r="203" spans="1:25" s="74" customFormat="1" x14ac:dyDescent="0.25">
      <c r="A203" s="21"/>
      <c r="B203" s="25"/>
      <c r="C203" s="25"/>
      <c r="D203" s="25"/>
      <c r="E203" s="25"/>
      <c r="F203" s="25"/>
      <c r="G203" s="42"/>
      <c r="H203" s="42"/>
      <c r="I203" s="25"/>
      <c r="J203" s="25"/>
      <c r="K203" s="25"/>
      <c r="L203" s="25"/>
      <c r="M203" s="25"/>
      <c r="N203" s="42"/>
      <c r="O203" s="28"/>
      <c r="P203" s="25"/>
      <c r="Q203" s="25"/>
      <c r="R203" s="25"/>
      <c r="S203" s="25"/>
      <c r="T203" s="25"/>
      <c r="U203" s="25"/>
      <c r="V203" s="25"/>
      <c r="W203" s="25"/>
      <c r="X203" s="25"/>
      <c r="Y203" s="25"/>
    </row>
    <row r="204" spans="1:25" s="74" customFormat="1" x14ac:dyDescent="0.25">
      <c r="A204" s="21"/>
      <c r="B204" s="25"/>
      <c r="C204" s="25"/>
      <c r="D204" s="25"/>
      <c r="E204" s="25"/>
      <c r="F204" s="25"/>
      <c r="G204" s="42"/>
      <c r="H204" s="42"/>
      <c r="I204" s="25"/>
      <c r="J204" s="25"/>
      <c r="K204" s="25"/>
      <c r="L204" s="25"/>
      <c r="M204" s="25"/>
      <c r="N204" s="42"/>
      <c r="O204" s="28"/>
      <c r="P204" s="25"/>
      <c r="Q204" s="25"/>
      <c r="R204" s="25"/>
      <c r="S204" s="25"/>
      <c r="T204" s="25"/>
      <c r="U204" s="25"/>
      <c r="V204" s="25"/>
      <c r="W204" s="25"/>
      <c r="X204" s="25"/>
      <c r="Y204" s="25"/>
    </row>
    <row r="205" spans="1:25" s="74" customFormat="1" x14ac:dyDescent="0.25">
      <c r="A205" s="21"/>
      <c r="B205" s="25"/>
      <c r="C205" s="25"/>
      <c r="D205" s="25"/>
      <c r="E205" s="25"/>
      <c r="F205" s="25"/>
      <c r="G205" s="42"/>
      <c r="H205" s="42"/>
      <c r="I205" s="25"/>
      <c r="J205" s="25"/>
      <c r="K205" s="25"/>
      <c r="L205" s="25"/>
      <c r="M205" s="25"/>
      <c r="N205" s="42"/>
      <c r="O205" s="28"/>
      <c r="P205" s="25"/>
      <c r="Q205" s="25"/>
      <c r="R205" s="25"/>
      <c r="S205" s="25"/>
      <c r="T205" s="25"/>
      <c r="U205" s="25"/>
      <c r="V205" s="25"/>
      <c r="W205" s="25"/>
      <c r="X205" s="25"/>
      <c r="Y205" s="25"/>
    </row>
    <row r="206" spans="1:25" s="74" customFormat="1" x14ac:dyDescent="0.25">
      <c r="A206" s="21"/>
      <c r="B206" s="25"/>
      <c r="C206" s="25"/>
      <c r="D206" s="25"/>
      <c r="E206" s="25"/>
      <c r="F206" s="25"/>
      <c r="G206" s="42"/>
      <c r="H206" s="42"/>
      <c r="I206" s="25"/>
      <c r="J206" s="25"/>
      <c r="K206" s="25"/>
      <c r="L206" s="25"/>
      <c r="M206" s="25"/>
      <c r="N206" s="42"/>
      <c r="O206" s="28"/>
      <c r="P206" s="25"/>
      <c r="Q206" s="25"/>
      <c r="R206" s="25"/>
      <c r="S206" s="25"/>
      <c r="T206" s="25"/>
      <c r="U206" s="25"/>
      <c r="V206" s="25"/>
      <c r="W206" s="25"/>
      <c r="X206" s="25"/>
      <c r="Y206" s="25"/>
    </row>
    <row r="207" spans="1:25" s="74" customFormat="1" x14ac:dyDescent="0.25">
      <c r="A207" s="21"/>
      <c r="B207" s="25"/>
      <c r="C207" s="25"/>
      <c r="D207" s="25"/>
      <c r="E207" s="25"/>
      <c r="F207" s="25"/>
      <c r="G207" s="42"/>
      <c r="H207" s="42"/>
      <c r="I207" s="25"/>
      <c r="J207" s="25"/>
      <c r="K207" s="25"/>
      <c r="L207" s="25"/>
      <c r="M207" s="25"/>
      <c r="N207" s="42"/>
      <c r="O207" s="28"/>
      <c r="P207" s="25"/>
      <c r="Q207" s="25"/>
      <c r="R207" s="25"/>
      <c r="S207" s="25"/>
      <c r="T207" s="25"/>
      <c r="U207" s="25"/>
      <c r="V207" s="25"/>
      <c r="W207" s="25"/>
      <c r="X207" s="25"/>
      <c r="Y207" s="25"/>
    </row>
    <row r="208" spans="1:25" s="74" customFormat="1" x14ac:dyDescent="0.25">
      <c r="A208" s="21"/>
      <c r="B208" s="25"/>
      <c r="C208" s="25"/>
      <c r="D208" s="25"/>
      <c r="E208" s="25"/>
      <c r="F208" s="25"/>
      <c r="G208" s="42"/>
      <c r="H208" s="42"/>
      <c r="I208" s="25"/>
      <c r="J208" s="25"/>
      <c r="K208" s="25"/>
      <c r="L208" s="25"/>
      <c r="M208" s="25"/>
      <c r="N208" s="42"/>
      <c r="O208" s="28"/>
      <c r="P208" s="25"/>
      <c r="Q208" s="25"/>
      <c r="R208" s="25"/>
      <c r="S208" s="25"/>
      <c r="T208" s="25"/>
      <c r="U208" s="25"/>
      <c r="V208" s="25"/>
      <c r="W208" s="25"/>
      <c r="X208" s="25"/>
      <c r="Y208" s="25"/>
    </row>
    <row r="209" spans="1:25" s="74" customFormat="1" x14ac:dyDescent="0.25">
      <c r="A209" s="21"/>
      <c r="B209" s="25"/>
      <c r="C209" s="25"/>
      <c r="D209" s="25"/>
      <c r="E209" s="25"/>
      <c r="F209" s="25"/>
      <c r="G209" s="42"/>
      <c r="H209" s="42"/>
      <c r="I209" s="25"/>
      <c r="J209" s="25"/>
      <c r="K209" s="25"/>
      <c r="L209" s="25"/>
      <c r="M209" s="25"/>
      <c r="N209" s="42"/>
      <c r="O209" s="28"/>
      <c r="P209" s="25"/>
      <c r="Q209" s="25"/>
      <c r="R209" s="25"/>
      <c r="S209" s="25"/>
      <c r="T209" s="25"/>
      <c r="U209" s="25"/>
      <c r="V209" s="25"/>
      <c r="W209" s="25"/>
      <c r="X209" s="25"/>
      <c r="Y209" s="25"/>
    </row>
    <row r="210" spans="1:25" s="74" customFormat="1" x14ac:dyDescent="0.25">
      <c r="A210" s="21"/>
      <c r="B210" s="25"/>
      <c r="C210" s="25"/>
      <c r="D210" s="25"/>
      <c r="E210" s="25"/>
      <c r="F210" s="25"/>
      <c r="G210" s="42"/>
      <c r="H210" s="42"/>
      <c r="I210" s="25"/>
      <c r="J210" s="25"/>
      <c r="K210" s="25"/>
      <c r="L210" s="25"/>
      <c r="M210" s="25"/>
      <c r="N210" s="42"/>
      <c r="O210" s="28"/>
      <c r="P210" s="25"/>
      <c r="Q210" s="25"/>
      <c r="R210" s="25"/>
      <c r="S210" s="25"/>
      <c r="T210" s="25"/>
      <c r="U210" s="25"/>
      <c r="V210" s="25"/>
      <c r="W210" s="25"/>
      <c r="X210" s="25"/>
      <c r="Y210" s="25"/>
    </row>
    <row r="211" spans="1:25" s="74" customFormat="1" x14ac:dyDescent="0.25">
      <c r="A211" s="21"/>
      <c r="B211" s="25"/>
      <c r="C211" s="25"/>
      <c r="D211" s="25"/>
      <c r="E211" s="25"/>
      <c r="F211" s="25"/>
      <c r="G211" s="42"/>
      <c r="H211" s="42"/>
      <c r="I211" s="25"/>
      <c r="J211" s="25"/>
      <c r="K211" s="25"/>
      <c r="L211" s="25"/>
      <c r="M211" s="25"/>
      <c r="N211" s="42"/>
      <c r="O211" s="28"/>
      <c r="P211" s="25"/>
      <c r="Q211" s="25"/>
      <c r="R211" s="25"/>
      <c r="S211" s="25"/>
      <c r="T211" s="25"/>
      <c r="U211" s="25"/>
      <c r="V211" s="25"/>
      <c r="W211" s="25"/>
      <c r="X211" s="25"/>
      <c r="Y211" s="25"/>
    </row>
    <row r="212" spans="1:25" s="74" customFormat="1" x14ac:dyDescent="0.25">
      <c r="A212" s="21"/>
      <c r="B212" s="25"/>
      <c r="C212" s="25"/>
      <c r="D212" s="25"/>
      <c r="E212" s="25"/>
      <c r="F212" s="25"/>
      <c r="G212" s="42"/>
      <c r="H212" s="42"/>
      <c r="I212" s="25"/>
      <c r="J212" s="25"/>
      <c r="K212" s="25"/>
      <c r="L212" s="25"/>
      <c r="M212" s="25"/>
      <c r="N212" s="42"/>
      <c r="O212" s="28"/>
      <c r="P212" s="25"/>
      <c r="Q212" s="25"/>
      <c r="R212" s="25"/>
      <c r="S212" s="25"/>
      <c r="T212" s="25"/>
      <c r="U212" s="25"/>
      <c r="V212" s="25"/>
      <c r="W212" s="25"/>
      <c r="X212" s="25"/>
      <c r="Y212" s="25"/>
    </row>
    <row r="213" spans="1:25" s="74" customFormat="1" x14ac:dyDescent="0.25">
      <c r="A213" s="21"/>
      <c r="B213" s="25"/>
      <c r="C213" s="25"/>
      <c r="D213" s="25"/>
      <c r="E213" s="25"/>
      <c r="F213" s="25"/>
      <c r="G213" s="42"/>
      <c r="H213" s="42"/>
      <c r="I213" s="25"/>
      <c r="J213" s="25"/>
      <c r="K213" s="25"/>
      <c r="L213" s="25"/>
      <c r="M213" s="25"/>
      <c r="N213" s="42"/>
      <c r="O213" s="28"/>
      <c r="P213" s="25"/>
      <c r="Q213" s="25"/>
      <c r="R213" s="25"/>
      <c r="S213" s="25"/>
      <c r="T213" s="25"/>
      <c r="U213" s="25"/>
      <c r="V213" s="25"/>
      <c r="W213" s="25"/>
      <c r="X213" s="25"/>
      <c r="Y213" s="25"/>
    </row>
    <row r="214" spans="1:25" s="74" customFormat="1" x14ac:dyDescent="0.25">
      <c r="A214" s="21"/>
      <c r="B214" s="25"/>
      <c r="C214" s="25"/>
      <c r="D214" s="25"/>
      <c r="E214" s="25"/>
      <c r="F214" s="25"/>
      <c r="G214" s="42"/>
      <c r="H214" s="42"/>
      <c r="I214" s="25"/>
      <c r="J214" s="25"/>
      <c r="K214" s="25"/>
      <c r="L214" s="25"/>
      <c r="M214" s="25"/>
      <c r="N214" s="42"/>
      <c r="O214" s="28"/>
      <c r="P214" s="25"/>
      <c r="Q214" s="25"/>
      <c r="R214" s="25"/>
      <c r="S214" s="25"/>
      <c r="T214" s="25"/>
      <c r="U214" s="25"/>
      <c r="V214" s="25"/>
      <c r="W214" s="25"/>
      <c r="X214" s="25"/>
      <c r="Y214" s="25"/>
    </row>
    <row r="215" spans="1:25" s="74" customFormat="1" x14ac:dyDescent="0.25">
      <c r="A215" s="21"/>
      <c r="B215" s="25"/>
      <c r="C215" s="25"/>
      <c r="D215" s="25"/>
      <c r="E215" s="25"/>
      <c r="F215" s="25"/>
      <c r="G215" s="42"/>
      <c r="H215" s="42"/>
      <c r="I215" s="25"/>
      <c r="J215" s="25"/>
      <c r="K215" s="25"/>
      <c r="L215" s="25"/>
      <c r="M215" s="25"/>
      <c r="N215" s="42"/>
      <c r="O215" s="28"/>
      <c r="P215" s="25"/>
      <c r="Q215" s="25"/>
      <c r="R215" s="25"/>
      <c r="S215" s="25"/>
      <c r="T215" s="25"/>
      <c r="U215" s="25"/>
      <c r="V215" s="25"/>
      <c r="W215" s="25"/>
      <c r="X215" s="25"/>
      <c r="Y215" s="25"/>
    </row>
    <row r="216" spans="1:25" s="74" customFormat="1" x14ac:dyDescent="0.25">
      <c r="A216" s="21"/>
      <c r="B216" s="25"/>
      <c r="C216" s="25"/>
      <c r="D216" s="25"/>
      <c r="E216" s="25"/>
      <c r="F216" s="25"/>
      <c r="G216" s="42"/>
      <c r="H216" s="42"/>
      <c r="I216" s="25"/>
      <c r="J216" s="25"/>
      <c r="K216" s="25"/>
      <c r="L216" s="25"/>
      <c r="M216" s="25"/>
      <c r="N216" s="42"/>
      <c r="O216" s="28"/>
      <c r="P216" s="25"/>
      <c r="Q216" s="25"/>
      <c r="R216" s="25"/>
      <c r="S216" s="25"/>
      <c r="T216" s="25"/>
      <c r="U216" s="25"/>
      <c r="V216" s="25"/>
      <c r="W216" s="25"/>
      <c r="X216" s="25"/>
      <c r="Y216" s="25"/>
    </row>
    <row r="217" spans="1:25" s="74" customFormat="1" x14ac:dyDescent="0.25">
      <c r="A217" s="21"/>
      <c r="B217" s="25"/>
      <c r="C217" s="25"/>
      <c r="D217" s="25"/>
      <c r="E217" s="25"/>
      <c r="F217" s="25"/>
      <c r="G217" s="42"/>
      <c r="H217" s="42"/>
      <c r="I217" s="25"/>
      <c r="J217" s="25"/>
      <c r="K217" s="25"/>
      <c r="L217" s="25"/>
      <c r="M217" s="25"/>
      <c r="N217" s="42"/>
      <c r="O217" s="28"/>
      <c r="P217" s="25"/>
      <c r="Q217" s="25"/>
      <c r="R217" s="25"/>
      <c r="S217" s="25"/>
      <c r="T217" s="25"/>
      <c r="U217" s="25"/>
      <c r="V217" s="25"/>
      <c r="W217" s="25"/>
      <c r="X217" s="25"/>
      <c r="Y217" s="25"/>
    </row>
    <row r="218" spans="1:25" s="74" customFormat="1" x14ac:dyDescent="0.25">
      <c r="A218" s="21"/>
      <c r="B218" s="25"/>
      <c r="C218" s="25"/>
      <c r="D218" s="25"/>
      <c r="E218" s="25"/>
      <c r="F218" s="25"/>
      <c r="G218" s="42"/>
      <c r="H218" s="42"/>
      <c r="I218" s="25"/>
      <c r="J218" s="25"/>
      <c r="K218" s="25"/>
      <c r="L218" s="25"/>
      <c r="M218" s="25"/>
      <c r="N218" s="42"/>
      <c r="O218" s="28"/>
      <c r="P218" s="25"/>
      <c r="Q218" s="25"/>
      <c r="R218" s="25"/>
      <c r="S218" s="25"/>
      <c r="T218" s="25"/>
      <c r="U218" s="25"/>
      <c r="V218" s="25"/>
      <c r="W218" s="25"/>
      <c r="X218" s="25"/>
      <c r="Y218" s="25"/>
    </row>
    <row r="219" spans="1:25" s="74" customFormat="1" x14ac:dyDescent="0.25">
      <c r="A219" s="21"/>
      <c r="B219" s="25"/>
      <c r="C219" s="25"/>
      <c r="D219" s="25"/>
      <c r="E219" s="25"/>
      <c r="F219" s="25"/>
      <c r="G219" s="42"/>
      <c r="H219" s="42"/>
      <c r="I219" s="25"/>
      <c r="J219" s="25"/>
      <c r="K219" s="25"/>
      <c r="L219" s="25"/>
      <c r="M219" s="25"/>
      <c r="N219" s="42"/>
      <c r="O219" s="28"/>
      <c r="P219" s="25"/>
      <c r="Q219" s="25"/>
      <c r="R219" s="25"/>
      <c r="S219" s="25"/>
      <c r="T219" s="25"/>
      <c r="U219" s="25"/>
      <c r="V219" s="25"/>
      <c r="W219" s="25"/>
      <c r="X219" s="25"/>
      <c r="Y219" s="25"/>
    </row>
    <row r="220" spans="1:25" s="74" customFormat="1" x14ac:dyDescent="0.25">
      <c r="A220" s="21"/>
      <c r="B220" s="25"/>
      <c r="C220" s="25"/>
      <c r="D220" s="25"/>
      <c r="E220" s="25"/>
      <c r="F220" s="25"/>
      <c r="G220" s="42"/>
      <c r="H220" s="42"/>
      <c r="I220" s="25"/>
      <c r="J220" s="25"/>
      <c r="K220" s="25"/>
      <c r="L220" s="25"/>
      <c r="M220" s="25"/>
      <c r="N220" s="42"/>
      <c r="O220" s="28"/>
      <c r="P220" s="25"/>
      <c r="Q220" s="25"/>
      <c r="R220" s="25"/>
      <c r="S220" s="25"/>
      <c r="T220" s="25"/>
      <c r="U220" s="25"/>
      <c r="V220" s="25"/>
      <c r="W220" s="25"/>
      <c r="X220" s="25"/>
      <c r="Y220" s="25"/>
    </row>
    <row r="221" spans="1:25" s="74" customFormat="1" x14ac:dyDescent="0.25">
      <c r="A221" s="21"/>
      <c r="B221" s="25"/>
      <c r="C221" s="25"/>
      <c r="D221" s="25"/>
      <c r="E221" s="25"/>
      <c r="F221" s="25"/>
      <c r="G221" s="42"/>
      <c r="H221" s="42"/>
      <c r="I221" s="25"/>
      <c r="J221" s="25"/>
      <c r="K221" s="25"/>
      <c r="L221" s="25"/>
      <c r="M221" s="25"/>
      <c r="N221" s="42"/>
      <c r="O221" s="28"/>
      <c r="P221" s="25"/>
      <c r="Q221" s="25"/>
      <c r="R221" s="25"/>
      <c r="S221" s="25"/>
      <c r="T221" s="25"/>
      <c r="U221" s="25"/>
      <c r="V221" s="25"/>
      <c r="W221" s="25"/>
      <c r="X221" s="25"/>
      <c r="Y221" s="25"/>
    </row>
    <row r="222" spans="1:25" s="74" customFormat="1" x14ac:dyDescent="0.25">
      <c r="A222" s="21"/>
      <c r="B222" s="25"/>
      <c r="C222" s="25"/>
      <c r="D222" s="25"/>
      <c r="E222" s="25"/>
      <c r="F222" s="25"/>
      <c r="G222" s="42"/>
      <c r="H222" s="42"/>
      <c r="I222" s="25"/>
      <c r="J222" s="25"/>
      <c r="K222" s="25"/>
      <c r="L222" s="25"/>
      <c r="M222" s="25"/>
      <c r="N222" s="42"/>
      <c r="O222" s="28"/>
      <c r="P222" s="25"/>
      <c r="Q222" s="25"/>
      <c r="R222" s="25"/>
      <c r="S222" s="25"/>
      <c r="T222" s="25"/>
      <c r="U222" s="25"/>
      <c r="V222" s="25"/>
      <c r="W222" s="25"/>
      <c r="X222" s="25"/>
      <c r="Y222" s="25"/>
    </row>
    <row r="223" spans="1:25" s="74" customFormat="1" x14ac:dyDescent="0.25">
      <c r="A223" s="21"/>
      <c r="B223" s="25"/>
      <c r="C223" s="25"/>
      <c r="D223" s="25"/>
      <c r="E223" s="25"/>
      <c r="F223" s="25"/>
      <c r="G223" s="42"/>
      <c r="H223" s="42"/>
      <c r="I223" s="25"/>
      <c r="J223" s="25"/>
      <c r="K223" s="25"/>
      <c r="L223" s="25"/>
      <c r="M223" s="25"/>
      <c r="N223" s="42"/>
      <c r="O223" s="28"/>
      <c r="P223" s="25"/>
      <c r="Q223" s="25"/>
      <c r="R223" s="25"/>
      <c r="S223" s="25"/>
      <c r="T223" s="25"/>
      <c r="U223" s="25"/>
      <c r="V223" s="25"/>
      <c r="W223" s="25"/>
      <c r="X223" s="25"/>
      <c r="Y223" s="25"/>
    </row>
    <row r="224" spans="1:25" s="74" customFormat="1" x14ac:dyDescent="0.25">
      <c r="A224" s="21"/>
      <c r="B224" s="25"/>
      <c r="C224" s="25"/>
      <c r="D224" s="25"/>
      <c r="E224" s="25"/>
      <c r="F224" s="25"/>
      <c r="G224" s="42"/>
      <c r="H224" s="42"/>
      <c r="I224" s="25"/>
      <c r="J224" s="25"/>
      <c r="K224" s="25"/>
      <c r="L224" s="25"/>
      <c r="M224" s="25"/>
      <c r="N224" s="42"/>
      <c r="O224" s="28"/>
      <c r="P224" s="25"/>
      <c r="Q224" s="25"/>
      <c r="R224" s="25"/>
      <c r="S224" s="25"/>
      <c r="T224" s="25"/>
      <c r="U224" s="25"/>
      <c r="V224" s="25"/>
      <c r="W224" s="25"/>
      <c r="X224" s="25"/>
      <c r="Y224" s="25"/>
    </row>
    <row r="225" spans="1:25" s="74" customFormat="1" x14ac:dyDescent="0.25">
      <c r="A225" s="21"/>
      <c r="B225" s="25"/>
      <c r="C225" s="25"/>
      <c r="D225" s="25"/>
      <c r="E225" s="25"/>
      <c r="F225" s="25"/>
      <c r="G225" s="42"/>
      <c r="H225" s="42"/>
      <c r="I225" s="25"/>
      <c r="J225" s="25"/>
      <c r="K225" s="25"/>
      <c r="L225" s="25"/>
      <c r="M225" s="25"/>
      <c r="N225" s="42"/>
      <c r="O225" s="28"/>
      <c r="P225" s="25"/>
      <c r="Q225" s="25"/>
      <c r="R225" s="25"/>
      <c r="S225" s="25"/>
      <c r="T225" s="25"/>
      <c r="U225" s="25"/>
      <c r="V225" s="25"/>
      <c r="W225" s="25"/>
      <c r="X225" s="25"/>
      <c r="Y225" s="25"/>
    </row>
    <row r="226" spans="1:25" s="74" customFormat="1" x14ac:dyDescent="0.25">
      <c r="A226" s="21"/>
      <c r="B226" s="25"/>
      <c r="C226" s="25"/>
      <c r="D226" s="25"/>
      <c r="E226" s="25"/>
      <c r="F226" s="25"/>
      <c r="G226" s="42"/>
      <c r="H226" s="42"/>
      <c r="I226" s="25"/>
      <c r="J226" s="25"/>
      <c r="K226" s="25"/>
      <c r="L226" s="25"/>
      <c r="M226" s="25"/>
      <c r="N226" s="42"/>
      <c r="O226" s="28"/>
      <c r="P226" s="25"/>
      <c r="Q226" s="25"/>
      <c r="R226" s="25"/>
      <c r="S226" s="25"/>
      <c r="T226" s="25"/>
      <c r="U226" s="25"/>
      <c r="V226" s="25"/>
      <c r="W226" s="25"/>
      <c r="X226" s="25"/>
      <c r="Y226" s="25"/>
    </row>
    <row r="227" spans="1:25" s="74" customFormat="1" x14ac:dyDescent="0.25">
      <c r="A227" s="21"/>
      <c r="B227" s="25"/>
      <c r="C227" s="25"/>
      <c r="D227" s="25"/>
      <c r="E227" s="25"/>
      <c r="F227" s="25"/>
      <c r="G227" s="42"/>
      <c r="H227" s="42"/>
      <c r="I227" s="25"/>
      <c r="J227" s="25"/>
      <c r="K227" s="25"/>
      <c r="L227" s="25"/>
      <c r="M227" s="25"/>
      <c r="N227" s="42"/>
      <c r="O227" s="28"/>
      <c r="P227" s="25"/>
      <c r="Q227" s="25"/>
      <c r="R227" s="25"/>
      <c r="S227" s="25"/>
      <c r="T227" s="25"/>
      <c r="U227" s="25"/>
      <c r="V227" s="25"/>
      <c r="W227" s="25"/>
      <c r="X227" s="25"/>
      <c r="Y227" s="25"/>
    </row>
    <row r="228" spans="1:25" s="74" customFormat="1" x14ac:dyDescent="0.25">
      <c r="A228" s="21"/>
      <c r="B228" s="25"/>
      <c r="C228" s="25"/>
      <c r="D228" s="25"/>
      <c r="E228" s="25"/>
      <c r="F228" s="25"/>
      <c r="G228" s="42"/>
      <c r="H228" s="42"/>
      <c r="I228" s="25"/>
      <c r="J228" s="25"/>
      <c r="K228" s="25"/>
      <c r="L228" s="25"/>
      <c r="M228" s="25"/>
      <c r="N228" s="42"/>
      <c r="O228" s="28"/>
      <c r="P228" s="25"/>
      <c r="Q228" s="25"/>
      <c r="R228" s="25"/>
      <c r="S228" s="25"/>
      <c r="T228" s="25"/>
      <c r="U228" s="25"/>
      <c r="V228" s="25"/>
      <c r="W228" s="25"/>
      <c r="X228" s="25"/>
      <c r="Y228" s="25"/>
    </row>
    <row r="229" spans="1:25" s="74" customFormat="1" x14ac:dyDescent="0.25">
      <c r="A229" s="21"/>
      <c r="B229" s="25"/>
      <c r="C229" s="25"/>
      <c r="D229" s="25"/>
      <c r="E229" s="25"/>
      <c r="F229" s="25"/>
      <c r="G229" s="42"/>
      <c r="H229" s="42"/>
      <c r="I229" s="25"/>
      <c r="J229" s="25"/>
      <c r="K229" s="25"/>
      <c r="L229" s="25"/>
      <c r="M229" s="25"/>
      <c r="N229" s="42"/>
      <c r="O229" s="28"/>
      <c r="P229" s="25"/>
      <c r="Q229" s="25"/>
      <c r="R229" s="25"/>
      <c r="S229" s="25"/>
      <c r="T229" s="25"/>
      <c r="U229" s="25"/>
      <c r="V229" s="25"/>
      <c r="W229" s="25"/>
      <c r="X229" s="25"/>
      <c r="Y229" s="25"/>
    </row>
    <row r="230" spans="1:25" s="74" customFormat="1" x14ac:dyDescent="0.25">
      <c r="A230" s="21"/>
      <c r="B230" s="25"/>
      <c r="C230" s="25"/>
      <c r="D230" s="25"/>
      <c r="E230" s="25"/>
      <c r="F230" s="25"/>
      <c r="G230" s="42"/>
      <c r="H230" s="42"/>
      <c r="I230" s="25"/>
      <c r="J230" s="25"/>
      <c r="K230" s="25"/>
      <c r="L230" s="25"/>
      <c r="M230" s="25"/>
      <c r="N230" s="42"/>
      <c r="O230" s="28"/>
      <c r="P230" s="25"/>
      <c r="Q230" s="25"/>
      <c r="R230" s="25"/>
      <c r="S230" s="25"/>
      <c r="T230" s="25"/>
      <c r="U230" s="25"/>
      <c r="V230" s="25"/>
      <c r="W230" s="25"/>
      <c r="X230" s="25"/>
      <c r="Y230" s="25"/>
    </row>
    <row r="231" spans="1:25" s="74" customFormat="1" x14ac:dyDescent="0.25">
      <c r="A231" s="21"/>
      <c r="B231" s="25"/>
      <c r="C231" s="25"/>
      <c r="D231" s="25"/>
      <c r="E231" s="25"/>
      <c r="F231" s="25"/>
      <c r="G231" s="42"/>
      <c r="H231" s="42"/>
      <c r="I231" s="25"/>
      <c r="J231" s="25"/>
      <c r="K231" s="25"/>
      <c r="L231" s="25"/>
      <c r="M231" s="25"/>
      <c r="N231" s="42"/>
      <c r="O231" s="28"/>
      <c r="P231" s="25"/>
      <c r="Q231" s="25"/>
      <c r="R231" s="25"/>
      <c r="S231" s="25"/>
      <c r="T231" s="25"/>
      <c r="U231" s="25"/>
      <c r="V231" s="25"/>
      <c r="W231" s="25"/>
      <c r="X231" s="25"/>
      <c r="Y231" s="25"/>
    </row>
    <row r="232" spans="1:25" s="74" customFormat="1" x14ac:dyDescent="0.25">
      <c r="A232" s="21"/>
      <c r="B232" s="25"/>
      <c r="C232" s="25"/>
      <c r="D232" s="25"/>
      <c r="E232" s="25"/>
      <c r="F232" s="25"/>
      <c r="G232" s="42"/>
      <c r="H232" s="42"/>
      <c r="I232" s="25"/>
      <c r="J232" s="25"/>
      <c r="K232" s="25"/>
      <c r="L232" s="25"/>
      <c r="M232" s="25"/>
      <c r="N232" s="42"/>
      <c r="O232" s="28"/>
      <c r="P232" s="25"/>
      <c r="Q232" s="25"/>
      <c r="R232" s="25"/>
      <c r="S232" s="25"/>
      <c r="T232" s="25"/>
      <c r="U232" s="25"/>
      <c r="V232" s="25"/>
      <c r="W232" s="25"/>
      <c r="X232" s="25"/>
      <c r="Y232" s="25"/>
    </row>
    <row r="233" spans="1:25" s="74" customFormat="1" x14ac:dyDescent="0.25">
      <c r="A233" s="21"/>
      <c r="B233" s="25"/>
      <c r="C233" s="25"/>
      <c r="D233" s="25"/>
      <c r="E233" s="25"/>
      <c r="F233" s="25"/>
      <c r="G233" s="42"/>
      <c r="H233" s="42"/>
      <c r="I233" s="25"/>
      <c r="J233" s="25"/>
      <c r="K233" s="25"/>
      <c r="L233" s="25"/>
      <c r="M233" s="25"/>
      <c r="N233" s="42"/>
      <c r="O233" s="28"/>
      <c r="P233" s="25"/>
      <c r="Q233" s="25"/>
      <c r="R233" s="25"/>
      <c r="S233" s="25"/>
      <c r="T233" s="25"/>
      <c r="U233" s="25"/>
      <c r="V233" s="25"/>
      <c r="W233" s="25"/>
      <c r="X233" s="25"/>
      <c r="Y233" s="25"/>
    </row>
    <row r="234" spans="1:25" s="74" customFormat="1" x14ac:dyDescent="0.25">
      <c r="A234" s="21"/>
      <c r="B234" s="25"/>
      <c r="C234" s="25"/>
      <c r="D234" s="25"/>
      <c r="E234" s="25"/>
      <c r="F234" s="25"/>
      <c r="G234" s="42"/>
      <c r="H234" s="42"/>
      <c r="I234" s="25"/>
      <c r="J234" s="25"/>
      <c r="K234" s="25"/>
      <c r="L234" s="25"/>
      <c r="M234" s="25"/>
      <c r="N234" s="42"/>
      <c r="O234" s="28"/>
      <c r="P234" s="25"/>
      <c r="Q234" s="25"/>
      <c r="R234" s="25"/>
      <c r="S234" s="25"/>
      <c r="T234" s="25"/>
      <c r="U234" s="25"/>
      <c r="V234" s="25"/>
      <c r="W234" s="25"/>
      <c r="X234" s="25"/>
      <c r="Y234" s="25"/>
    </row>
    <row r="235" spans="1:25" s="74" customFormat="1" x14ac:dyDescent="0.25">
      <c r="A235" s="21"/>
      <c r="B235" s="25"/>
      <c r="C235" s="25"/>
      <c r="D235" s="25"/>
      <c r="E235" s="25"/>
      <c r="F235" s="25"/>
      <c r="G235" s="42"/>
      <c r="H235" s="42"/>
      <c r="I235" s="25"/>
      <c r="J235" s="25"/>
      <c r="K235" s="25"/>
      <c r="L235" s="25"/>
      <c r="M235" s="25"/>
      <c r="N235" s="42"/>
      <c r="O235" s="28"/>
      <c r="P235" s="25"/>
      <c r="Q235" s="25"/>
      <c r="R235" s="25"/>
      <c r="S235" s="25"/>
      <c r="T235" s="25"/>
      <c r="U235" s="25"/>
      <c r="V235" s="25"/>
      <c r="W235" s="25"/>
      <c r="X235" s="25"/>
      <c r="Y235" s="25"/>
    </row>
    <row r="236" spans="1:25" s="74" customFormat="1" x14ac:dyDescent="0.25">
      <c r="A236" s="21"/>
      <c r="B236" s="25"/>
      <c r="C236" s="25"/>
      <c r="D236" s="25"/>
      <c r="E236" s="25"/>
      <c r="F236" s="25"/>
      <c r="G236" s="42"/>
      <c r="H236" s="42"/>
      <c r="I236" s="25"/>
      <c r="J236" s="25"/>
      <c r="K236" s="25"/>
      <c r="L236" s="25"/>
      <c r="M236" s="25"/>
      <c r="N236" s="42"/>
      <c r="O236" s="28"/>
      <c r="P236" s="25"/>
      <c r="Q236" s="25"/>
      <c r="R236" s="25"/>
      <c r="S236" s="25"/>
      <c r="T236" s="25"/>
      <c r="U236" s="25"/>
      <c r="V236" s="25"/>
      <c r="W236" s="25"/>
      <c r="X236" s="25"/>
      <c r="Y236" s="25"/>
    </row>
    <row r="237" spans="1:25" s="74" customFormat="1" x14ac:dyDescent="0.25">
      <c r="A237" s="21"/>
      <c r="B237" s="25"/>
      <c r="C237" s="25"/>
      <c r="D237" s="25"/>
      <c r="E237" s="25"/>
      <c r="F237" s="25"/>
      <c r="G237" s="42"/>
      <c r="H237" s="42"/>
      <c r="I237" s="25"/>
      <c r="J237" s="25"/>
      <c r="K237" s="25"/>
      <c r="L237" s="25"/>
      <c r="M237" s="25"/>
      <c r="N237" s="42"/>
      <c r="O237" s="28"/>
      <c r="P237" s="25"/>
      <c r="Q237" s="25"/>
      <c r="R237" s="25"/>
      <c r="S237" s="25"/>
      <c r="T237" s="25"/>
      <c r="U237" s="25"/>
      <c r="V237" s="25"/>
      <c r="W237" s="25"/>
      <c r="X237" s="25"/>
      <c r="Y237" s="25"/>
    </row>
    <row r="238" spans="1:25" s="74" customFormat="1" x14ac:dyDescent="0.25">
      <c r="A238" s="21"/>
      <c r="B238" s="25"/>
      <c r="C238" s="25"/>
      <c r="D238" s="25"/>
      <c r="E238" s="25"/>
      <c r="F238" s="25"/>
      <c r="G238" s="42"/>
      <c r="H238" s="42"/>
      <c r="I238" s="25"/>
      <c r="J238" s="25"/>
      <c r="K238" s="25"/>
      <c r="L238" s="25"/>
      <c r="M238" s="25"/>
      <c r="N238" s="42"/>
      <c r="O238" s="28"/>
      <c r="P238" s="25"/>
      <c r="Q238" s="25"/>
      <c r="R238" s="25"/>
      <c r="S238" s="25"/>
      <c r="T238" s="25"/>
      <c r="U238" s="25"/>
      <c r="V238" s="25"/>
      <c r="W238" s="25"/>
      <c r="X238" s="25"/>
      <c r="Y238" s="25"/>
    </row>
    <row r="239" spans="1:25" s="74" customFormat="1" x14ac:dyDescent="0.25">
      <c r="A239" s="21"/>
      <c r="B239" s="25"/>
      <c r="C239" s="25"/>
      <c r="D239" s="25"/>
      <c r="E239" s="25"/>
      <c r="F239" s="25"/>
      <c r="G239" s="42"/>
      <c r="H239" s="42"/>
      <c r="I239" s="25"/>
      <c r="J239" s="25"/>
      <c r="K239" s="25"/>
      <c r="L239" s="25"/>
      <c r="M239" s="25"/>
      <c r="N239" s="42"/>
      <c r="O239" s="28"/>
      <c r="P239" s="25"/>
      <c r="Q239" s="25"/>
      <c r="R239" s="25"/>
      <c r="S239" s="25"/>
      <c r="T239" s="25"/>
      <c r="U239" s="25"/>
      <c r="V239" s="25"/>
      <c r="W239" s="25"/>
      <c r="X239" s="25"/>
      <c r="Y239" s="25"/>
    </row>
    <row r="240" spans="1:25" s="74" customFormat="1" x14ac:dyDescent="0.25">
      <c r="A240" s="21"/>
      <c r="B240" s="25"/>
      <c r="C240" s="25"/>
      <c r="D240" s="25"/>
      <c r="E240" s="25"/>
      <c r="F240" s="25"/>
      <c r="G240" s="42"/>
      <c r="H240" s="42"/>
      <c r="I240" s="25"/>
      <c r="J240" s="25"/>
      <c r="K240" s="25"/>
      <c r="L240" s="25"/>
      <c r="M240" s="25"/>
      <c r="N240" s="42"/>
      <c r="O240" s="28"/>
      <c r="P240" s="25"/>
      <c r="Q240" s="25"/>
      <c r="R240" s="25"/>
      <c r="S240" s="25"/>
      <c r="T240" s="25"/>
      <c r="U240" s="25"/>
      <c r="V240" s="25"/>
      <c r="W240" s="25"/>
      <c r="X240" s="25"/>
      <c r="Y240" s="25"/>
    </row>
    <row r="241" spans="1:25" s="74" customFormat="1" x14ac:dyDescent="0.25">
      <c r="A241" s="21"/>
      <c r="B241" s="25"/>
      <c r="C241" s="25"/>
      <c r="D241" s="25"/>
      <c r="E241" s="25"/>
      <c r="F241" s="25"/>
      <c r="G241" s="42"/>
      <c r="H241" s="42"/>
      <c r="I241" s="25"/>
      <c r="J241" s="25"/>
      <c r="K241" s="25"/>
      <c r="L241" s="25"/>
      <c r="M241" s="25"/>
      <c r="N241" s="42"/>
      <c r="O241" s="28"/>
      <c r="P241" s="25"/>
      <c r="Q241" s="25"/>
      <c r="R241" s="25"/>
      <c r="S241" s="25"/>
      <c r="T241" s="25"/>
      <c r="U241" s="25"/>
      <c r="V241" s="25"/>
      <c r="W241" s="25"/>
      <c r="X241" s="25"/>
      <c r="Y241" s="25"/>
    </row>
    <row r="242" spans="1:25" s="74" customFormat="1" x14ac:dyDescent="0.25">
      <c r="A242" s="21"/>
      <c r="B242" s="25"/>
      <c r="C242" s="25"/>
      <c r="D242" s="25"/>
      <c r="E242" s="25"/>
      <c r="F242" s="25"/>
      <c r="G242" s="42"/>
      <c r="H242" s="42"/>
      <c r="I242" s="25"/>
      <c r="J242" s="25"/>
      <c r="K242" s="25"/>
      <c r="L242" s="25"/>
      <c r="M242" s="25"/>
      <c r="N242" s="42"/>
      <c r="O242" s="28"/>
      <c r="P242" s="25"/>
      <c r="Q242" s="25"/>
      <c r="R242" s="25"/>
      <c r="S242" s="25"/>
      <c r="T242" s="25"/>
      <c r="U242" s="25"/>
      <c r="V242" s="25"/>
      <c r="W242" s="25"/>
      <c r="X242" s="25"/>
      <c r="Y242" s="25"/>
    </row>
    <row r="243" spans="1:25" s="74" customFormat="1" x14ac:dyDescent="0.25">
      <c r="A243" s="21"/>
      <c r="B243" s="25"/>
      <c r="C243" s="25"/>
      <c r="D243" s="25"/>
      <c r="E243" s="25"/>
      <c r="F243" s="25"/>
      <c r="G243" s="42"/>
      <c r="H243" s="42"/>
      <c r="I243" s="25"/>
      <c r="J243" s="25"/>
      <c r="K243" s="25"/>
      <c r="L243" s="25"/>
      <c r="M243" s="25"/>
      <c r="N243" s="42"/>
      <c r="O243" s="28"/>
      <c r="P243" s="25"/>
      <c r="Q243" s="25"/>
      <c r="R243" s="25"/>
      <c r="S243" s="25"/>
      <c r="T243" s="25"/>
      <c r="U243" s="25"/>
      <c r="V243" s="25"/>
      <c r="W243" s="25"/>
      <c r="X243" s="25"/>
      <c r="Y243" s="25"/>
    </row>
    <row r="244" spans="1:25" s="74" customFormat="1" x14ac:dyDescent="0.25">
      <c r="A244" s="21"/>
      <c r="B244" s="25"/>
      <c r="C244" s="25"/>
      <c r="D244" s="25"/>
      <c r="E244" s="25"/>
      <c r="F244" s="25"/>
      <c r="G244" s="42"/>
      <c r="H244" s="42"/>
      <c r="I244" s="25"/>
      <c r="J244" s="25"/>
      <c r="K244" s="25"/>
      <c r="L244" s="25"/>
      <c r="M244" s="25"/>
      <c r="N244" s="42"/>
      <c r="O244" s="28"/>
      <c r="P244" s="25"/>
      <c r="Q244" s="25"/>
      <c r="R244" s="25"/>
      <c r="S244" s="25"/>
      <c r="T244" s="25"/>
      <c r="U244" s="25"/>
      <c r="V244" s="25"/>
      <c r="W244" s="25"/>
      <c r="X244" s="25"/>
      <c r="Y244" s="25"/>
    </row>
    <row r="245" spans="1:25" s="74" customFormat="1" x14ac:dyDescent="0.25">
      <c r="A245" s="21"/>
      <c r="B245" s="25"/>
      <c r="C245" s="25"/>
      <c r="D245" s="25"/>
      <c r="E245" s="25"/>
      <c r="F245" s="25"/>
      <c r="G245" s="42"/>
      <c r="H245" s="42"/>
      <c r="I245" s="25"/>
      <c r="J245" s="25"/>
      <c r="K245" s="25"/>
      <c r="L245" s="25"/>
      <c r="M245" s="25"/>
      <c r="N245" s="42"/>
      <c r="O245" s="28"/>
      <c r="P245" s="25"/>
      <c r="Q245" s="25"/>
      <c r="R245" s="25"/>
      <c r="S245" s="25"/>
      <c r="T245" s="25"/>
      <c r="U245" s="25"/>
      <c r="V245" s="25"/>
      <c r="W245" s="25"/>
      <c r="X245" s="25"/>
      <c r="Y245" s="25"/>
    </row>
    <row r="246" spans="1:25" s="74" customFormat="1" x14ac:dyDescent="0.25">
      <c r="A246" s="21"/>
      <c r="B246" s="25"/>
      <c r="C246" s="25"/>
      <c r="D246" s="25"/>
      <c r="E246" s="25"/>
      <c r="F246" s="25"/>
      <c r="G246" s="42"/>
      <c r="H246" s="42"/>
      <c r="I246" s="25"/>
      <c r="J246" s="25"/>
      <c r="K246" s="25"/>
      <c r="L246" s="25"/>
      <c r="M246" s="25"/>
      <c r="N246" s="42"/>
      <c r="O246" s="28"/>
      <c r="P246" s="25"/>
      <c r="Q246" s="25"/>
      <c r="R246" s="25"/>
      <c r="S246" s="25"/>
      <c r="T246" s="25"/>
      <c r="U246" s="25"/>
      <c r="V246" s="25"/>
      <c r="W246" s="25"/>
      <c r="X246" s="25"/>
      <c r="Y246" s="25"/>
    </row>
    <row r="247" spans="1:25" s="74" customFormat="1" x14ac:dyDescent="0.25">
      <c r="A247" s="21"/>
      <c r="B247" s="25"/>
      <c r="C247" s="25"/>
      <c r="D247" s="25"/>
      <c r="E247" s="25"/>
      <c r="F247" s="25"/>
      <c r="G247" s="42"/>
      <c r="H247" s="42"/>
      <c r="I247" s="25"/>
      <c r="J247" s="25"/>
      <c r="K247" s="25"/>
      <c r="L247" s="25"/>
      <c r="M247" s="25"/>
      <c r="N247" s="42"/>
      <c r="O247" s="28"/>
      <c r="P247" s="25"/>
      <c r="Q247" s="25"/>
      <c r="R247" s="25"/>
      <c r="S247" s="25"/>
      <c r="T247" s="25"/>
      <c r="U247" s="25"/>
      <c r="V247" s="25"/>
      <c r="W247" s="25"/>
      <c r="X247" s="25"/>
      <c r="Y247" s="25"/>
    </row>
    <row r="248" spans="1:25" s="74" customFormat="1" x14ac:dyDescent="0.25">
      <c r="A248" s="21"/>
      <c r="B248" s="25"/>
      <c r="C248" s="25"/>
      <c r="D248" s="25"/>
      <c r="E248" s="25"/>
      <c r="F248" s="25"/>
      <c r="G248" s="42"/>
      <c r="H248" s="42"/>
      <c r="I248" s="25"/>
      <c r="J248" s="25"/>
      <c r="K248" s="25"/>
      <c r="L248" s="25"/>
      <c r="M248" s="25"/>
      <c r="N248" s="42"/>
      <c r="O248" s="28"/>
      <c r="P248" s="25"/>
      <c r="Q248" s="25"/>
      <c r="R248" s="25"/>
      <c r="S248" s="25"/>
      <c r="T248" s="25"/>
      <c r="U248" s="25"/>
      <c r="V248" s="25"/>
      <c r="W248" s="25"/>
      <c r="X248" s="25"/>
      <c r="Y248" s="25"/>
    </row>
    <row r="249" spans="1:25" s="74" customFormat="1" x14ac:dyDescent="0.25">
      <c r="A249" s="21"/>
      <c r="B249" s="25"/>
      <c r="C249" s="25"/>
      <c r="D249" s="25"/>
      <c r="E249" s="25"/>
      <c r="F249" s="25"/>
      <c r="G249" s="42"/>
      <c r="H249" s="42"/>
      <c r="I249" s="25"/>
      <c r="J249" s="25"/>
      <c r="K249" s="25"/>
      <c r="L249" s="25"/>
      <c r="M249" s="25"/>
      <c r="N249" s="42"/>
      <c r="O249" s="28"/>
      <c r="P249" s="25"/>
      <c r="Q249" s="25"/>
      <c r="R249" s="25"/>
      <c r="S249" s="25"/>
      <c r="T249" s="25"/>
      <c r="U249" s="25"/>
      <c r="V249" s="25"/>
      <c r="W249" s="25"/>
      <c r="X249" s="25"/>
      <c r="Y249" s="25"/>
    </row>
    <row r="250" spans="1:25" s="74" customFormat="1" x14ac:dyDescent="0.25">
      <c r="A250" s="21"/>
      <c r="B250" s="25"/>
      <c r="C250" s="25"/>
      <c r="D250" s="25"/>
      <c r="E250" s="25"/>
      <c r="F250" s="25"/>
      <c r="G250" s="42"/>
      <c r="H250" s="42"/>
      <c r="I250" s="25"/>
      <c r="J250" s="25"/>
      <c r="K250" s="25"/>
      <c r="L250" s="25"/>
      <c r="M250" s="25"/>
      <c r="N250" s="42"/>
      <c r="O250" s="28"/>
      <c r="P250" s="25"/>
      <c r="Q250" s="25"/>
      <c r="R250" s="25"/>
      <c r="S250" s="25"/>
      <c r="T250" s="25"/>
      <c r="U250" s="25"/>
      <c r="V250" s="25"/>
      <c r="W250" s="25"/>
      <c r="X250" s="25"/>
      <c r="Y250" s="25"/>
    </row>
    <row r="251" spans="1:25" s="74" customFormat="1" x14ac:dyDescent="0.25">
      <c r="A251" s="21"/>
      <c r="B251" s="25"/>
      <c r="C251" s="25"/>
      <c r="D251" s="25"/>
      <c r="E251" s="25"/>
      <c r="F251" s="25"/>
      <c r="G251" s="42"/>
      <c r="H251" s="42"/>
      <c r="I251" s="25"/>
      <c r="J251" s="25"/>
      <c r="K251" s="25"/>
      <c r="L251" s="25"/>
      <c r="M251" s="25"/>
      <c r="N251" s="42"/>
      <c r="O251" s="28"/>
      <c r="P251" s="25"/>
      <c r="Q251" s="25"/>
      <c r="R251" s="25"/>
      <c r="S251" s="25"/>
      <c r="T251" s="25"/>
      <c r="U251" s="25"/>
      <c r="V251" s="25"/>
      <c r="W251" s="25"/>
      <c r="X251" s="25"/>
      <c r="Y251" s="25"/>
    </row>
    <row r="252" spans="1:25" s="74" customFormat="1" x14ac:dyDescent="0.25">
      <c r="A252" s="21"/>
      <c r="B252" s="25"/>
      <c r="C252" s="25"/>
      <c r="D252" s="25"/>
      <c r="E252" s="25"/>
      <c r="F252" s="25"/>
      <c r="G252" s="42"/>
      <c r="H252" s="42"/>
      <c r="I252" s="25"/>
      <c r="J252" s="25"/>
      <c r="K252" s="25"/>
      <c r="L252" s="25"/>
      <c r="M252" s="25"/>
      <c r="N252" s="42"/>
      <c r="O252" s="28"/>
      <c r="P252" s="25"/>
      <c r="Q252" s="25"/>
      <c r="R252" s="25"/>
      <c r="S252" s="25"/>
      <c r="T252" s="25"/>
      <c r="U252" s="25"/>
      <c r="V252" s="25"/>
      <c r="W252" s="25"/>
      <c r="X252" s="25"/>
      <c r="Y252" s="25"/>
    </row>
    <row r="253" spans="1:25" s="74" customFormat="1" x14ac:dyDescent="0.25">
      <c r="A253" s="21"/>
      <c r="B253" s="25"/>
      <c r="C253" s="25"/>
      <c r="D253" s="25"/>
      <c r="E253" s="25"/>
      <c r="F253" s="25"/>
      <c r="G253" s="42"/>
      <c r="H253" s="42"/>
      <c r="I253" s="25"/>
      <c r="J253" s="25"/>
      <c r="K253" s="25"/>
      <c r="L253" s="25"/>
      <c r="M253" s="25"/>
      <c r="N253" s="42"/>
      <c r="O253" s="28"/>
      <c r="P253" s="25"/>
      <c r="Q253" s="25"/>
      <c r="R253" s="25"/>
      <c r="S253" s="25"/>
      <c r="T253" s="25"/>
      <c r="U253" s="25"/>
      <c r="V253" s="25"/>
      <c r="W253" s="25"/>
      <c r="X253" s="25"/>
      <c r="Y253" s="25"/>
    </row>
    <row r="254" spans="1:25" s="74" customFormat="1" x14ac:dyDescent="0.25">
      <c r="A254" s="21"/>
      <c r="B254" s="25"/>
      <c r="C254" s="25"/>
      <c r="D254" s="25"/>
      <c r="E254" s="25"/>
      <c r="F254" s="25"/>
      <c r="G254" s="42"/>
      <c r="H254" s="42"/>
      <c r="I254" s="25"/>
      <c r="J254" s="25"/>
      <c r="K254" s="25"/>
      <c r="L254" s="25"/>
      <c r="M254" s="25"/>
      <c r="N254" s="42"/>
      <c r="O254" s="28"/>
      <c r="P254" s="25"/>
      <c r="Q254" s="25"/>
      <c r="R254" s="25"/>
      <c r="S254" s="25"/>
      <c r="T254" s="25"/>
      <c r="U254" s="25"/>
      <c r="V254" s="25"/>
      <c r="W254" s="25"/>
      <c r="X254" s="25"/>
      <c r="Y254" s="25"/>
    </row>
    <row r="255" spans="1:25" s="74" customFormat="1" x14ac:dyDescent="0.25">
      <c r="A255" s="21"/>
      <c r="B255" s="25"/>
      <c r="C255" s="25"/>
      <c r="D255" s="25"/>
      <c r="E255" s="25"/>
      <c r="F255" s="25"/>
      <c r="G255" s="42"/>
      <c r="H255" s="42"/>
      <c r="I255" s="25"/>
      <c r="J255" s="25"/>
      <c r="K255" s="25"/>
      <c r="L255" s="25"/>
      <c r="M255" s="25"/>
      <c r="N255" s="42"/>
      <c r="O255" s="28"/>
      <c r="P255" s="25"/>
      <c r="Q255" s="25"/>
      <c r="R255" s="25"/>
      <c r="S255" s="25"/>
      <c r="T255" s="25"/>
      <c r="U255" s="25"/>
      <c r="V255" s="25"/>
      <c r="W255" s="25"/>
      <c r="X255" s="25"/>
      <c r="Y255" s="25"/>
    </row>
    <row r="256" spans="1:25" s="74" customFormat="1" x14ac:dyDescent="0.25">
      <c r="A256" s="21"/>
      <c r="B256" s="25"/>
      <c r="C256" s="25"/>
      <c r="D256" s="25"/>
      <c r="E256" s="25"/>
      <c r="F256" s="25"/>
      <c r="G256" s="42"/>
      <c r="H256" s="42"/>
      <c r="I256" s="25"/>
      <c r="J256" s="25"/>
      <c r="K256" s="25"/>
      <c r="L256" s="25"/>
      <c r="M256" s="25"/>
      <c r="N256" s="42"/>
      <c r="O256" s="28"/>
      <c r="P256" s="25"/>
      <c r="Q256" s="25"/>
      <c r="R256" s="25"/>
      <c r="S256" s="25"/>
      <c r="T256" s="25"/>
      <c r="U256" s="25"/>
      <c r="V256" s="25"/>
      <c r="W256" s="25"/>
      <c r="X256" s="25"/>
      <c r="Y256" s="25"/>
    </row>
    <row r="257" spans="1:25" s="74" customFormat="1" x14ac:dyDescent="0.25">
      <c r="A257" s="21"/>
      <c r="B257" s="25"/>
      <c r="C257" s="25"/>
      <c r="D257" s="25"/>
      <c r="E257" s="25"/>
      <c r="F257" s="25"/>
      <c r="G257" s="42"/>
      <c r="H257" s="42"/>
      <c r="I257" s="25"/>
      <c r="J257" s="25"/>
      <c r="K257" s="25"/>
      <c r="L257" s="25"/>
      <c r="M257" s="25"/>
      <c r="N257" s="42"/>
      <c r="O257" s="28"/>
      <c r="P257" s="25"/>
      <c r="Q257" s="25"/>
      <c r="R257" s="25"/>
      <c r="S257" s="25"/>
      <c r="T257" s="25"/>
      <c r="U257" s="25"/>
      <c r="V257" s="25"/>
      <c r="W257" s="25"/>
      <c r="X257" s="25"/>
      <c r="Y257" s="25"/>
    </row>
    <row r="258" spans="1:25" s="74" customFormat="1" x14ac:dyDescent="0.25">
      <c r="A258" s="21"/>
      <c r="B258" s="25"/>
      <c r="C258" s="25"/>
      <c r="D258" s="25"/>
      <c r="E258" s="25"/>
      <c r="F258" s="25"/>
      <c r="G258" s="42"/>
      <c r="H258" s="42"/>
      <c r="I258" s="25"/>
      <c r="J258" s="25"/>
      <c r="K258" s="25"/>
      <c r="L258" s="25"/>
      <c r="M258" s="25"/>
      <c r="N258" s="42"/>
      <c r="O258" s="28"/>
      <c r="P258" s="25"/>
      <c r="Q258" s="25"/>
      <c r="R258" s="25"/>
      <c r="S258" s="25"/>
      <c r="T258" s="25"/>
      <c r="U258" s="25"/>
      <c r="V258" s="25"/>
      <c r="W258" s="25"/>
      <c r="X258" s="25"/>
      <c r="Y258" s="25"/>
    </row>
    <row r="259" spans="1:25" s="74" customFormat="1" x14ac:dyDescent="0.25">
      <c r="A259" s="21"/>
      <c r="B259" s="25"/>
      <c r="C259" s="25"/>
      <c r="D259" s="25"/>
      <c r="E259" s="25"/>
      <c r="F259" s="25"/>
      <c r="G259" s="42"/>
      <c r="H259" s="42"/>
      <c r="I259" s="25"/>
      <c r="J259" s="25"/>
      <c r="K259" s="25"/>
      <c r="L259" s="25"/>
      <c r="M259" s="25"/>
      <c r="N259" s="42"/>
      <c r="O259" s="28"/>
      <c r="P259" s="25"/>
      <c r="Q259" s="25"/>
      <c r="R259" s="25"/>
      <c r="S259" s="25"/>
      <c r="T259" s="25"/>
      <c r="U259" s="25"/>
      <c r="V259" s="25"/>
      <c r="W259" s="25"/>
      <c r="X259" s="25"/>
      <c r="Y259" s="25"/>
    </row>
    <row r="260" spans="1:25" s="74" customFormat="1" x14ac:dyDescent="0.25">
      <c r="A260" s="21"/>
      <c r="B260" s="25"/>
      <c r="C260" s="25"/>
      <c r="D260" s="25"/>
      <c r="E260" s="25"/>
      <c r="F260" s="25"/>
      <c r="G260" s="42"/>
      <c r="H260" s="42"/>
      <c r="I260" s="25"/>
      <c r="J260" s="25"/>
      <c r="K260" s="25"/>
      <c r="L260" s="25"/>
      <c r="M260" s="25"/>
      <c r="N260" s="42"/>
      <c r="O260" s="28"/>
      <c r="P260" s="25"/>
      <c r="Q260" s="25"/>
      <c r="R260" s="25"/>
      <c r="S260" s="25"/>
      <c r="T260" s="25"/>
      <c r="U260" s="25"/>
      <c r="V260" s="25"/>
      <c r="W260" s="25"/>
      <c r="X260" s="25"/>
      <c r="Y260" s="25"/>
    </row>
    <row r="261" spans="1:25" s="74" customFormat="1" x14ac:dyDescent="0.25">
      <c r="A261" s="21"/>
      <c r="B261" s="25"/>
      <c r="C261" s="25"/>
      <c r="D261" s="25"/>
      <c r="E261" s="25"/>
      <c r="F261" s="25"/>
      <c r="G261" s="42"/>
      <c r="H261" s="42"/>
      <c r="I261" s="25"/>
      <c r="J261" s="25"/>
      <c r="K261" s="25"/>
      <c r="L261" s="25"/>
      <c r="M261" s="25"/>
      <c r="N261" s="42"/>
      <c r="O261" s="28"/>
      <c r="P261" s="25"/>
      <c r="Q261" s="25"/>
      <c r="R261" s="25"/>
      <c r="S261" s="25"/>
      <c r="T261" s="25"/>
      <c r="U261" s="25"/>
      <c r="V261" s="25"/>
      <c r="W261" s="25"/>
      <c r="X261" s="25"/>
      <c r="Y261" s="25"/>
    </row>
    <row r="262" spans="1:25" s="74" customFormat="1" x14ac:dyDescent="0.25">
      <c r="A262" s="21"/>
      <c r="B262" s="25"/>
      <c r="C262" s="25"/>
      <c r="D262" s="25"/>
      <c r="E262" s="25"/>
      <c r="F262" s="25"/>
      <c r="G262" s="42"/>
      <c r="H262" s="42"/>
      <c r="I262" s="25"/>
      <c r="J262" s="25"/>
      <c r="K262" s="25"/>
      <c r="L262" s="25"/>
      <c r="M262" s="25"/>
      <c r="N262" s="42"/>
      <c r="O262" s="28"/>
      <c r="P262" s="25"/>
      <c r="Q262" s="25"/>
      <c r="R262" s="25"/>
      <c r="S262" s="25"/>
      <c r="T262" s="25"/>
      <c r="U262" s="25"/>
      <c r="V262" s="25"/>
      <c r="W262" s="25"/>
      <c r="X262" s="25"/>
      <c r="Y262" s="25"/>
    </row>
    <row r="263" spans="1:25" s="74" customFormat="1" x14ac:dyDescent="0.25">
      <c r="A263" s="21"/>
      <c r="B263" s="25"/>
      <c r="C263" s="25"/>
      <c r="D263" s="25"/>
      <c r="E263" s="25"/>
      <c r="F263" s="25"/>
      <c r="G263" s="42"/>
      <c r="H263" s="42"/>
      <c r="I263" s="25"/>
      <c r="J263" s="25"/>
      <c r="K263" s="25"/>
      <c r="L263" s="25"/>
      <c r="M263" s="25"/>
      <c r="N263" s="42"/>
      <c r="O263" s="28"/>
      <c r="P263" s="25"/>
      <c r="Q263" s="25"/>
      <c r="R263" s="25"/>
      <c r="S263" s="25"/>
      <c r="T263" s="25"/>
      <c r="U263" s="25"/>
      <c r="V263" s="25"/>
      <c r="W263" s="25"/>
      <c r="X263" s="25"/>
      <c r="Y263" s="25"/>
    </row>
    <row r="264" spans="1:25" s="74" customFormat="1" x14ac:dyDescent="0.25">
      <c r="A264" s="21"/>
      <c r="B264" s="25"/>
      <c r="C264" s="25"/>
      <c r="D264" s="25"/>
      <c r="E264" s="25"/>
      <c r="F264" s="25"/>
      <c r="G264" s="42"/>
      <c r="H264" s="42"/>
      <c r="I264" s="25"/>
      <c r="J264" s="25"/>
      <c r="K264" s="25"/>
      <c r="L264" s="25"/>
      <c r="M264" s="25"/>
      <c r="N264" s="42"/>
      <c r="O264" s="28"/>
      <c r="P264" s="25"/>
      <c r="Q264" s="25"/>
      <c r="R264" s="25"/>
      <c r="S264" s="25"/>
      <c r="T264" s="25"/>
      <c r="U264" s="25"/>
      <c r="V264" s="25"/>
      <c r="W264" s="25"/>
      <c r="X264" s="25"/>
      <c r="Y264" s="25"/>
    </row>
    <row r="265" spans="1:25" s="74" customFormat="1" x14ac:dyDescent="0.25">
      <c r="A265" s="21"/>
      <c r="B265" s="25"/>
      <c r="C265" s="25"/>
      <c r="D265" s="25"/>
      <c r="E265" s="25"/>
      <c r="F265" s="25"/>
      <c r="G265" s="42"/>
      <c r="H265" s="42"/>
      <c r="I265" s="25"/>
      <c r="J265" s="25"/>
      <c r="K265" s="25"/>
      <c r="L265" s="25"/>
      <c r="M265" s="25"/>
      <c r="N265" s="42"/>
      <c r="O265" s="28"/>
      <c r="P265" s="25"/>
      <c r="Q265" s="25"/>
      <c r="R265" s="25"/>
      <c r="S265" s="25"/>
      <c r="T265" s="25"/>
      <c r="U265" s="25"/>
      <c r="V265" s="25"/>
      <c r="W265" s="25"/>
      <c r="X265" s="25"/>
      <c r="Y265" s="25"/>
    </row>
    <row r="266" spans="1:25" s="74" customFormat="1" x14ac:dyDescent="0.25">
      <c r="A266" s="21"/>
      <c r="B266" s="25"/>
      <c r="C266" s="25"/>
      <c r="D266" s="25"/>
      <c r="E266" s="25"/>
      <c r="F266" s="25"/>
      <c r="G266" s="42"/>
      <c r="H266" s="42"/>
      <c r="I266" s="25"/>
      <c r="J266" s="25"/>
      <c r="K266" s="25"/>
      <c r="L266" s="25"/>
      <c r="M266" s="25"/>
      <c r="N266" s="42"/>
      <c r="O266" s="28"/>
      <c r="P266" s="25"/>
      <c r="Q266" s="25"/>
      <c r="R266" s="25"/>
      <c r="S266" s="25"/>
      <c r="T266" s="25"/>
      <c r="U266" s="25"/>
      <c r="V266" s="25"/>
      <c r="W266" s="25"/>
      <c r="X266" s="25"/>
      <c r="Y266" s="25"/>
    </row>
    <row r="267" spans="1:25" s="74" customFormat="1" x14ac:dyDescent="0.25">
      <c r="A267" s="21"/>
      <c r="B267" s="25"/>
      <c r="C267" s="25"/>
      <c r="D267" s="25"/>
      <c r="E267" s="25"/>
      <c r="F267" s="25"/>
      <c r="G267" s="42"/>
      <c r="H267" s="42"/>
      <c r="I267" s="25"/>
      <c r="J267" s="25"/>
      <c r="K267" s="25"/>
      <c r="L267" s="25"/>
      <c r="M267" s="25"/>
      <c r="N267" s="42"/>
      <c r="O267" s="28"/>
      <c r="P267" s="25"/>
      <c r="Q267" s="25"/>
      <c r="R267" s="25"/>
      <c r="S267" s="25"/>
      <c r="T267" s="25"/>
      <c r="U267" s="25"/>
      <c r="V267" s="25"/>
      <c r="W267" s="25"/>
      <c r="X267" s="25"/>
      <c r="Y267" s="25"/>
    </row>
    <row r="268" spans="1:25" s="74" customFormat="1" x14ac:dyDescent="0.25">
      <c r="A268" s="21"/>
      <c r="B268" s="25"/>
      <c r="C268" s="25"/>
      <c r="D268" s="25"/>
      <c r="E268" s="25"/>
      <c r="F268" s="25"/>
      <c r="G268" s="42"/>
      <c r="H268" s="42"/>
      <c r="I268" s="25"/>
      <c r="J268" s="25"/>
      <c r="K268" s="25"/>
      <c r="L268" s="25"/>
      <c r="M268" s="25"/>
      <c r="N268" s="42"/>
      <c r="O268" s="28"/>
      <c r="P268" s="25"/>
      <c r="Q268" s="25"/>
      <c r="R268" s="25"/>
      <c r="S268" s="25"/>
      <c r="T268" s="25"/>
      <c r="U268" s="25"/>
      <c r="V268" s="25"/>
      <c r="W268" s="25"/>
      <c r="X268" s="25"/>
      <c r="Y268" s="25"/>
    </row>
    <row r="269" spans="1:25" s="74" customFormat="1" x14ac:dyDescent="0.25">
      <c r="A269" s="21"/>
      <c r="B269" s="25"/>
      <c r="C269" s="25"/>
      <c r="D269" s="25"/>
      <c r="E269" s="25"/>
      <c r="F269" s="25"/>
      <c r="G269" s="42"/>
      <c r="H269" s="42"/>
      <c r="I269" s="25"/>
      <c r="J269" s="25"/>
      <c r="K269" s="25"/>
      <c r="L269" s="25"/>
      <c r="M269" s="25"/>
      <c r="N269" s="42"/>
      <c r="O269" s="28"/>
      <c r="P269" s="25"/>
      <c r="Q269" s="25"/>
      <c r="R269" s="25"/>
      <c r="S269" s="25"/>
      <c r="T269" s="25"/>
      <c r="U269" s="25"/>
      <c r="V269" s="25"/>
      <c r="W269" s="25"/>
      <c r="X269" s="25"/>
      <c r="Y269" s="25"/>
    </row>
    <row r="270" spans="1:25" s="74" customFormat="1" x14ac:dyDescent="0.25">
      <c r="A270" s="21"/>
      <c r="B270" s="25"/>
      <c r="C270" s="25"/>
      <c r="D270" s="25"/>
      <c r="E270" s="25"/>
      <c r="F270" s="25"/>
      <c r="G270" s="42"/>
      <c r="H270" s="42"/>
      <c r="I270" s="25"/>
      <c r="J270" s="25"/>
      <c r="K270" s="25"/>
      <c r="L270" s="25"/>
      <c r="M270" s="25"/>
      <c r="N270" s="42"/>
      <c r="O270" s="28"/>
      <c r="P270" s="25"/>
      <c r="Q270" s="25"/>
      <c r="R270" s="25"/>
      <c r="S270" s="25"/>
      <c r="T270" s="25"/>
      <c r="U270" s="25"/>
      <c r="V270" s="25"/>
      <c r="W270" s="25"/>
      <c r="X270" s="25"/>
      <c r="Y270" s="25"/>
    </row>
    <row r="271" spans="1:25" s="74" customFormat="1" x14ac:dyDescent="0.25">
      <c r="A271" s="21"/>
      <c r="B271" s="25"/>
      <c r="C271" s="25"/>
      <c r="D271" s="25"/>
      <c r="E271" s="25"/>
      <c r="F271" s="25"/>
      <c r="G271" s="42"/>
      <c r="H271" s="42"/>
      <c r="I271" s="25"/>
      <c r="J271" s="25"/>
      <c r="K271" s="25"/>
      <c r="L271" s="25"/>
      <c r="M271" s="25"/>
      <c r="N271" s="42"/>
      <c r="O271" s="28"/>
      <c r="P271" s="25"/>
      <c r="Q271" s="25"/>
      <c r="R271" s="25"/>
      <c r="S271" s="25"/>
      <c r="T271" s="25"/>
      <c r="U271" s="25"/>
      <c r="V271" s="25"/>
      <c r="W271" s="25"/>
      <c r="X271" s="25"/>
      <c r="Y271" s="25"/>
    </row>
    <row r="272" spans="1:25" s="74" customFormat="1" x14ac:dyDescent="0.25">
      <c r="A272" s="21"/>
      <c r="B272" s="25"/>
      <c r="C272" s="25"/>
      <c r="D272" s="25"/>
      <c r="E272" s="25"/>
      <c r="F272" s="25"/>
      <c r="G272" s="42"/>
      <c r="H272" s="42"/>
      <c r="I272" s="25"/>
      <c r="J272" s="25"/>
      <c r="K272" s="25"/>
      <c r="L272" s="25"/>
      <c r="M272" s="25"/>
      <c r="N272" s="42"/>
      <c r="O272" s="28"/>
      <c r="P272" s="25"/>
      <c r="Q272" s="25"/>
      <c r="R272" s="25"/>
      <c r="S272" s="25"/>
      <c r="T272" s="25"/>
      <c r="U272" s="25"/>
      <c r="V272" s="25"/>
      <c r="W272" s="25"/>
      <c r="X272" s="25"/>
      <c r="Y272" s="25"/>
    </row>
    <row r="273" spans="1:25" s="74" customFormat="1" x14ac:dyDescent="0.25">
      <c r="A273" s="21"/>
      <c r="B273" s="25"/>
      <c r="C273" s="25"/>
      <c r="D273" s="25"/>
      <c r="E273" s="25"/>
      <c r="F273" s="25"/>
      <c r="G273" s="42"/>
      <c r="H273" s="42"/>
      <c r="I273" s="25"/>
      <c r="J273" s="25"/>
      <c r="K273" s="25"/>
      <c r="L273" s="25"/>
      <c r="M273" s="25"/>
      <c r="N273" s="42"/>
      <c r="O273" s="28"/>
      <c r="P273" s="25"/>
      <c r="Q273" s="25"/>
      <c r="R273" s="25"/>
      <c r="S273" s="25"/>
      <c r="T273" s="25"/>
      <c r="U273" s="25"/>
      <c r="V273" s="25"/>
      <c r="W273" s="25"/>
      <c r="X273" s="25"/>
      <c r="Y273" s="25"/>
    </row>
    <row r="274" spans="1:25" s="74" customFormat="1" x14ac:dyDescent="0.25">
      <c r="A274" s="21"/>
      <c r="B274" s="25"/>
      <c r="C274" s="25"/>
      <c r="D274" s="25"/>
      <c r="E274" s="25"/>
      <c r="F274" s="25"/>
      <c r="G274" s="42"/>
      <c r="H274" s="42"/>
      <c r="I274" s="25"/>
      <c r="J274" s="25"/>
      <c r="K274" s="25"/>
      <c r="L274" s="25"/>
      <c r="M274" s="25"/>
      <c r="N274" s="42"/>
      <c r="O274" s="28"/>
      <c r="P274" s="25"/>
      <c r="Q274" s="25"/>
      <c r="R274" s="25"/>
      <c r="S274" s="25"/>
      <c r="T274" s="25"/>
      <c r="U274" s="25"/>
      <c r="V274" s="25"/>
      <c r="W274" s="25"/>
      <c r="X274" s="25"/>
      <c r="Y274" s="25"/>
    </row>
    <row r="275" spans="1:25" s="74" customFormat="1" x14ac:dyDescent="0.25">
      <c r="A275" s="21"/>
      <c r="B275" s="25"/>
      <c r="C275" s="25"/>
      <c r="D275" s="25"/>
      <c r="E275" s="25"/>
      <c r="F275" s="25"/>
      <c r="G275" s="42"/>
      <c r="H275" s="42"/>
      <c r="I275" s="25"/>
      <c r="J275" s="25"/>
      <c r="K275" s="25"/>
      <c r="L275" s="25"/>
      <c r="M275" s="25"/>
      <c r="N275" s="42"/>
      <c r="O275" s="28"/>
      <c r="P275" s="25"/>
      <c r="Q275" s="25"/>
      <c r="R275" s="25"/>
      <c r="S275" s="25"/>
      <c r="T275" s="25"/>
      <c r="U275" s="25"/>
      <c r="V275" s="25"/>
      <c r="W275" s="25"/>
      <c r="X275" s="25"/>
      <c r="Y275" s="25"/>
    </row>
    <row r="276" spans="1:25" s="74" customFormat="1" x14ac:dyDescent="0.25">
      <c r="A276" s="21"/>
      <c r="B276" s="25"/>
      <c r="C276" s="25"/>
      <c r="D276" s="25"/>
      <c r="E276" s="25"/>
      <c r="F276" s="25"/>
      <c r="G276" s="42"/>
      <c r="H276" s="42"/>
      <c r="I276" s="25"/>
      <c r="J276" s="25"/>
      <c r="K276" s="25"/>
      <c r="L276" s="25"/>
      <c r="M276" s="25"/>
      <c r="N276" s="42"/>
      <c r="O276" s="28"/>
      <c r="P276" s="25"/>
      <c r="Q276" s="25"/>
      <c r="R276" s="25"/>
      <c r="S276" s="25"/>
      <c r="T276" s="25"/>
      <c r="U276" s="25"/>
      <c r="V276" s="25"/>
      <c r="W276" s="25"/>
      <c r="X276" s="25"/>
      <c r="Y276" s="25"/>
    </row>
    <row r="277" spans="1:25" s="74" customFormat="1" x14ac:dyDescent="0.25">
      <c r="A277" s="21"/>
      <c r="B277" s="25"/>
      <c r="C277" s="25"/>
      <c r="D277" s="25"/>
      <c r="E277" s="25"/>
      <c r="F277" s="25"/>
      <c r="G277" s="42"/>
      <c r="H277" s="42"/>
      <c r="I277" s="25"/>
      <c r="J277" s="25"/>
      <c r="K277" s="25"/>
      <c r="L277" s="25"/>
      <c r="M277" s="25"/>
      <c r="N277" s="42"/>
      <c r="O277" s="28"/>
      <c r="P277" s="25"/>
      <c r="Q277" s="25"/>
      <c r="R277" s="25"/>
      <c r="S277" s="25"/>
      <c r="T277" s="25"/>
      <c r="U277" s="25"/>
      <c r="V277" s="25"/>
      <c r="W277" s="25"/>
      <c r="X277" s="25"/>
      <c r="Y277" s="25"/>
    </row>
    <row r="278" spans="1:25" s="74" customFormat="1" x14ac:dyDescent="0.25">
      <c r="A278" s="21"/>
      <c r="B278" s="25"/>
      <c r="C278" s="25"/>
      <c r="D278" s="25"/>
      <c r="E278" s="25"/>
      <c r="F278" s="25"/>
      <c r="G278" s="42"/>
      <c r="H278" s="42"/>
      <c r="I278" s="25"/>
      <c r="J278" s="25"/>
      <c r="K278" s="25"/>
      <c r="L278" s="25"/>
      <c r="M278" s="25"/>
      <c r="N278" s="42"/>
      <c r="O278" s="28"/>
      <c r="P278" s="25"/>
      <c r="Q278" s="25"/>
      <c r="R278" s="25"/>
      <c r="S278" s="25"/>
      <c r="T278" s="25"/>
      <c r="U278" s="25"/>
      <c r="V278" s="25"/>
      <c r="W278" s="25"/>
      <c r="X278" s="25"/>
      <c r="Y278" s="25"/>
    </row>
    <row r="279" spans="1:25" s="74" customFormat="1" x14ac:dyDescent="0.25">
      <c r="A279" s="21"/>
      <c r="B279" s="25"/>
      <c r="C279" s="25"/>
      <c r="D279" s="25"/>
      <c r="E279" s="25"/>
      <c r="F279" s="25"/>
      <c r="G279" s="42"/>
      <c r="H279" s="42"/>
      <c r="I279" s="25"/>
      <c r="J279" s="25"/>
      <c r="K279" s="25"/>
      <c r="L279" s="25"/>
      <c r="M279" s="25"/>
      <c r="N279" s="42"/>
      <c r="O279" s="28"/>
      <c r="P279" s="25"/>
      <c r="Q279" s="25"/>
      <c r="R279" s="25"/>
      <c r="S279" s="25"/>
      <c r="T279" s="25"/>
      <c r="U279" s="25"/>
      <c r="V279" s="25"/>
      <c r="W279" s="25"/>
      <c r="X279" s="25"/>
      <c r="Y279" s="25"/>
    </row>
    <row r="280" spans="1:25" s="74" customFormat="1" x14ac:dyDescent="0.25">
      <c r="A280" s="21"/>
      <c r="B280" s="25"/>
      <c r="C280" s="25"/>
      <c r="D280" s="25"/>
      <c r="E280" s="25"/>
      <c r="F280" s="25"/>
      <c r="G280" s="42"/>
      <c r="H280" s="42"/>
      <c r="I280" s="25"/>
      <c r="J280" s="25"/>
      <c r="K280" s="25"/>
      <c r="L280" s="25"/>
      <c r="M280" s="25"/>
      <c r="N280" s="42"/>
      <c r="O280" s="28"/>
      <c r="P280" s="25"/>
      <c r="Q280" s="25"/>
      <c r="R280" s="25"/>
      <c r="S280" s="25"/>
      <c r="T280" s="25"/>
      <c r="U280" s="25"/>
      <c r="V280" s="25"/>
      <c r="W280" s="25"/>
      <c r="X280" s="25"/>
      <c r="Y280" s="25"/>
    </row>
    <row r="281" spans="1:25" s="74" customFormat="1" x14ac:dyDescent="0.25">
      <c r="A281" s="21"/>
      <c r="B281" s="25"/>
      <c r="C281" s="25"/>
      <c r="D281" s="25"/>
      <c r="E281" s="25"/>
      <c r="F281" s="25"/>
      <c r="G281" s="42"/>
      <c r="H281" s="42"/>
      <c r="I281" s="25"/>
      <c r="J281" s="25"/>
      <c r="K281" s="25"/>
      <c r="L281" s="25"/>
      <c r="M281" s="25"/>
      <c r="N281" s="42"/>
      <c r="O281" s="28"/>
      <c r="P281" s="25"/>
      <c r="Q281" s="25"/>
      <c r="R281" s="25"/>
      <c r="S281" s="25"/>
      <c r="T281" s="25"/>
      <c r="U281" s="25"/>
      <c r="V281" s="25"/>
      <c r="W281" s="25"/>
      <c r="X281" s="25"/>
      <c r="Y281" s="25"/>
    </row>
    <row r="282" spans="1:25" s="74" customFormat="1" x14ac:dyDescent="0.25">
      <c r="A282" s="21"/>
      <c r="B282" s="25"/>
      <c r="C282" s="25"/>
      <c r="D282" s="25"/>
      <c r="E282" s="25"/>
      <c r="F282" s="25"/>
      <c r="G282" s="42"/>
      <c r="H282" s="42"/>
      <c r="I282" s="25"/>
      <c r="J282" s="25"/>
      <c r="K282" s="25"/>
      <c r="L282" s="25"/>
      <c r="M282" s="25"/>
      <c r="N282" s="42"/>
      <c r="O282" s="28"/>
      <c r="P282" s="25"/>
      <c r="Q282" s="25"/>
      <c r="R282" s="25"/>
      <c r="S282" s="25"/>
      <c r="T282" s="25"/>
      <c r="U282" s="25"/>
      <c r="V282" s="25"/>
      <c r="W282" s="25"/>
      <c r="X282" s="25"/>
      <c r="Y282" s="25"/>
    </row>
    <row r="283" spans="1:25" s="74" customFormat="1" x14ac:dyDescent="0.25">
      <c r="A283" s="21"/>
      <c r="B283" s="25"/>
      <c r="C283" s="25"/>
      <c r="D283" s="25"/>
      <c r="E283" s="25"/>
      <c r="F283" s="25"/>
      <c r="G283" s="42"/>
      <c r="H283" s="42"/>
      <c r="I283" s="25"/>
      <c r="J283" s="25"/>
      <c r="K283" s="25"/>
      <c r="L283" s="25"/>
      <c r="M283" s="25"/>
      <c r="N283" s="42"/>
      <c r="O283" s="28"/>
      <c r="P283" s="25"/>
      <c r="Q283" s="25"/>
      <c r="R283" s="25"/>
      <c r="S283" s="25"/>
      <c r="T283" s="25"/>
      <c r="U283" s="25"/>
      <c r="V283" s="25"/>
      <c r="W283" s="25"/>
      <c r="X283" s="25"/>
      <c r="Y283" s="25"/>
    </row>
    <row r="284" spans="1:25" s="74" customFormat="1" x14ac:dyDescent="0.25">
      <c r="A284" s="21"/>
      <c r="B284" s="25"/>
      <c r="C284" s="25"/>
      <c r="D284" s="25"/>
      <c r="E284" s="25"/>
      <c r="F284" s="25"/>
      <c r="G284" s="42"/>
      <c r="H284" s="42"/>
      <c r="I284" s="25"/>
      <c r="J284" s="25"/>
      <c r="K284" s="25"/>
      <c r="L284" s="25"/>
      <c r="M284" s="25"/>
      <c r="N284" s="42"/>
      <c r="O284" s="28"/>
      <c r="P284" s="25"/>
      <c r="Q284" s="25"/>
      <c r="R284" s="25"/>
      <c r="S284" s="25"/>
      <c r="T284" s="25"/>
      <c r="U284" s="25"/>
      <c r="V284" s="25"/>
      <c r="W284" s="25"/>
      <c r="X284" s="25"/>
      <c r="Y284" s="25"/>
    </row>
    <row r="285" spans="1:25" s="74" customFormat="1" x14ac:dyDescent="0.25">
      <c r="A285" s="21"/>
      <c r="B285" s="25"/>
      <c r="C285" s="25"/>
      <c r="D285" s="25"/>
      <c r="E285" s="25"/>
      <c r="F285" s="25"/>
      <c r="G285" s="42"/>
      <c r="H285" s="42"/>
      <c r="I285" s="25"/>
      <c r="J285" s="25"/>
      <c r="K285" s="25"/>
      <c r="L285" s="25"/>
      <c r="M285" s="25"/>
      <c r="N285" s="42"/>
      <c r="O285" s="28"/>
      <c r="P285" s="25"/>
      <c r="Q285" s="25"/>
      <c r="R285" s="25"/>
      <c r="S285" s="25"/>
      <c r="T285" s="25"/>
      <c r="U285" s="25"/>
      <c r="V285" s="25"/>
      <c r="W285" s="25"/>
      <c r="X285" s="25"/>
      <c r="Y285" s="25"/>
    </row>
    <row r="286" spans="1:25" s="74" customFormat="1" x14ac:dyDescent="0.25">
      <c r="A286" s="21"/>
      <c r="B286" s="25"/>
      <c r="C286" s="25"/>
      <c r="D286" s="25"/>
      <c r="E286" s="25"/>
      <c r="F286" s="25"/>
      <c r="G286" s="42"/>
      <c r="H286" s="42"/>
      <c r="I286" s="25"/>
      <c r="J286" s="25"/>
      <c r="K286" s="25"/>
      <c r="L286" s="25"/>
      <c r="M286" s="25"/>
      <c r="N286" s="42"/>
      <c r="O286" s="28"/>
      <c r="P286" s="25"/>
      <c r="Q286" s="25"/>
      <c r="R286" s="25"/>
      <c r="S286" s="25"/>
      <c r="T286" s="25"/>
      <c r="U286" s="25"/>
      <c r="V286" s="25"/>
      <c r="W286" s="25"/>
      <c r="X286" s="25"/>
      <c r="Y286" s="25"/>
    </row>
    <row r="287" spans="1:25" s="74" customFormat="1" x14ac:dyDescent="0.25">
      <c r="A287" s="21"/>
      <c r="B287" s="25"/>
      <c r="C287" s="25"/>
      <c r="D287" s="25"/>
      <c r="E287" s="25"/>
      <c r="F287" s="25"/>
      <c r="G287" s="42"/>
      <c r="H287" s="42"/>
      <c r="I287" s="25"/>
      <c r="J287" s="25"/>
      <c r="K287" s="25"/>
      <c r="L287" s="25"/>
      <c r="M287" s="25"/>
      <c r="N287" s="42"/>
      <c r="O287" s="28"/>
      <c r="P287" s="25"/>
      <c r="Q287" s="25"/>
      <c r="R287" s="25"/>
      <c r="S287" s="25"/>
      <c r="T287" s="25"/>
      <c r="U287" s="25"/>
      <c r="V287" s="25"/>
      <c r="W287" s="25"/>
      <c r="X287" s="25"/>
      <c r="Y287" s="25"/>
    </row>
    <row r="288" spans="1:25" s="74" customFormat="1" x14ac:dyDescent="0.25">
      <c r="A288" s="21"/>
      <c r="B288" s="25"/>
      <c r="C288" s="25"/>
      <c r="D288" s="25"/>
      <c r="E288" s="25"/>
      <c r="F288" s="25"/>
      <c r="G288" s="42"/>
      <c r="H288" s="42"/>
      <c r="I288" s="25"/>
      <c r="J288" s="25"/>
      <c r="K288" s="25"/>
      <c r="L288" s="25"/>
      <c r="M288" s="25"/>
      <c r="N288" s="42"/>
      <c r="O288" s="28"/>
      <c r="P288" s="25"/>
      <c r="Q288" s="25"/>
      <c r="R288" s="25"/>
      <c r="S288" s="25"/>
      <c r="T288" s="25"/>
      <c r="U288" s="25"/>
      <c r="V288" s="25"/>
      <c r="W288" s="25"/>
      <c r="X288" s="25"/>
      <c r="Y288" s="25"/>
    </row>
    <row r="289" spans="1:25" s="74" customFormat="1" x14ac:dyDescent="0.25">
      <c r="A289" s="21"/>
      <c r="B289" s="25"/>
      <c r="C289" s="25"/>
      <c r="D289" s="25"/>
      <c r="E289" s="25"/>
      <c r="F289" s="25"/>
      <c r="G289" s="42"/>
      <c r="H289" s="42"/>
      <c r="I289" s="25"/>
      <c r="J289" s="25"/>
      <c r="K289" s="25"/>
      <c r="L289" s="25"/>
      <c r="M289" s="25"/>
      <c r="N289" s="42"/>
      <c r="O289" s="28"/>
      <c r="P289" s="25"/>
      <c r="Q289" s="25"/>
      <c r="R289" s="25"/>
      <c r="S289" s="25"/>
      <c r="T289" s="25"/>
      <c r="U289" s="25"/>
      <c r="V289" s="25"/>
      <c r="W289" s="25"/>
      <c r="X289" s="25"/>
      <c r="Y289" s="25"/>
    </row>
    <row r="290" spans="1:25" s="74" customFormat="1" x14ac:dyDescent="0.25">
      <c r="A290" s="21"/>
      <c r="B290" s="25"/>
      <c r="C290" s="25"/>
      <c r="D290" s="25"/>
      <c r="E290" s="25"/>
      <c r="F290" s="25"/>
      <c r="G290" s="42"/>
      <c r="H290" s="42"/>
      <c r="I290" s="25"/>
      <c r="J290" s="25"/>
      <c r="K290" s="25"/>
      <c r="L290" s="25"/>
      <c r="M290" s="25"/>
      <c r="N290" s="42"/>
      <c r="O290" s="28"/>
      <c r="P290" s="25"/>
      <c r="Q290" s="25"/>
      <c r="R290" s="25"/>
      <c r="S290" s="25"/>
      <c r="T290" s="25"/>
      <c r="U290" s="25"/>
      <c r="V290" s="25"/>
      <c r="W290" s="25"/>
      <c r="X290" s="25"/>
      <c r="Y290" s="25"/>
    </row>
    <row r="291" spans="1:25" s="74" customFormat="1" x14ac:dyDescent="0.25">
      <c r="A291" s="21"/>
      <c r="B291" s="25"/>
      <c r="C291" s="25"/>
      <c r="D291" s="25"/>
      <c r="E291" s="25"/>
      <c r="F291" s="25"/>
      <c r="G291" s="42"/>
      <c r="H291" s="42"/>
      <c r="I291" s="25"/>
      <c r="J291" s="25"/>
      <c r="K291" s="25"/>
      <c r="L291" s="25"/>
      <c r="M291" s="25"/>
      <c r="N291" s="42"/>
      <c r="O291" s="28"/>
      <c r="P291" s="25"/>
      <c r="Q291" s="25"/>
      <c r="R291" s="25"/>
      <c r="S291" s="25"/>
      <c r="T291" s="25"/>
      <c r="U291" s="25"/>
      <c r="V291" s="25"/>
      <c r="W291" s="25"/>
      <c r="X291" s="25"/>
      <c r="Y291" s="25"/>
    </row>
    <row r="292" spans="1:25" s="74" customFormat="1" x14ac:dyDescent="0.25">
      <c r="A292" s="21"/>
      <c r="B292" s="25"/>
      <c r="C292" s="25"/>
      <c r="D292" s="25"/>
      <c r="E292" s="25"/>
      <c r="F292" s="25"/>
      <c r="G292" s="42"/>
      <c r="H292" s="42"/>
      <c r="I292" s="25"/>
      <c r="J292" s="25"/>
      <c r="K292" s="25"/>
      <c r="L292" s="25"/>
      <c r="M292" s="25"/>
      <c r="N292" s="42"/>
      <c r="O292" s="28"/>
      <c r="P292" s="25"/>
      <c r="Q292" s="25"/>
      <c r="R292" s="25"/>
      <c r="S292" s="25"/>
      <c r="T292" s="25"/>
      <c r="U292" s="25"/>
      <c r="V292" s="25"/>
      <c r="W292" s="25"/>
      <c r="X292" s="25"/>
      <c r="Y292" s="25"/>
    </row>
    <row r="293" spans="1:25" s="74" customFormat="1" x14ac:dyDescent="0.25">
      <c r="A293" s="21"/>
      <c r="B293" s="25"/>
      <c r="C293" s="25"/>
      <c r="D293" s="25"/>
      <c r="E293" s="25"/>
      <c r="F293" s="25"/>
      <c r="G293" s="42"/>
      <c r="H293" s="42"/>
      <c r="I293" s="25"/>
      <c r="J293" s="25"/>
      <c r="K293" s="25"/>
      <c r="L293" s="25"/>
      <c r="M293" s="25"/>
      <c r="N293" s="42"/>
      <c r="O293" s="28"/>
      <c r="P293" s="25"/>
      <c r="Q293" s="25"/>
      <c r="R293" s="25"/>
      <c r="S293" s="25"/>
      <c r="T293" s="25"/>
      <c r="U293" s="25"/>
      <c r="V293" s="25"/>
      <c r="W293" s="25"/>
      <c r="X293" s="25"/>
      <c r="Y293" s="25"/>
    </row>
    <row r="294" spans="1:25" s="74" customFormat="1" x14ac:dyDescent="0.25">
      <c r="A294" s="21"/>
      <c r="B294" s="25"/>
      <c r="C294" s="25"/>
      <c r="D294" s="25"/>
      <c r="E294" s="25"/>
      <c r="F294" s="25"/>
      <c r="G294" s="42"/>
      <c r="H294" s="42"/>
      <c r="I294" s="25"/>
      <c r="J294" s="25"/>
      <c r="K294" s="25"/>
      <c r="L294" s="25"/>
      <c r="M294" s="25"/>
      <c r="N294" s="42"/>
      <c r="O294" s="28"/>
      <c r="P294" s="25"/>
      <c r="Q294" s="25"/>
      <c r="R294" s="25"/>
      <c r="S294" s="25"/>
      <c r="T294" s="25"/>
      <c r="U294" s="25"/>
      <c r="V294" s="25"/>
      <c r="W294" s="25"/>
      <c r="X294" s="25"/>
      <c r="Y294" s="25"/>
    </row>
    <row r="295" spans="1:25" s="74" customFormat="1" x14ac:dyDescent="0.25">
      <c r="A295" s="21"/>
      <c r="B295" s="25"/>
      <c r="C295" s="25"/>
      <c r="D295" s="25"/>
      <c r="E295" s="25"/>
      <c r="F295" s="25"/>
      <c r="G295" s="42"/>
      <c r="H295" s="42"/>
      <c r="I295" s="25"/>
      <c r="J295" s="25"/>
      <c r="K295" s="25"/>
      <c r="L295" s="25"/>
      <c r="M295" s="25"/>
      <c r="N295" s="42"/>
      <c r="O295" s="28"/>
      <c r="P295" s="25"/>
      <c r="Q295" s="25"/>
      <c r="R295" s="25"/>
      <c r="S295" s="25"/>
      <c r="T295" s="25"/>
      <c r="U295" s="25"/>
      <c r="V295" s="25"/>
      <c r="W295" s="25"/>
      <c r="X295" s="25"/>
      <c r="Y295" s="25"/>
    </row>
    <row r="296" spans="1:25" s="74" customFormat="1" x14ac:dyDescent="0.25">
      <c r="A296" s="21"/>
      <c r="B296" s="25"/>
      <c r="C296" s="25"/>
      <c r="D296" s="25"/>
      <c r="E296" s="25"/>
      <c r="F296" s="25"/>
      <c r="G296" s="42"/>
      <c r="H296" s="42"/>
      <c r="I296" s="25"/>
      <c r="J296" s="25"/>
      <c r="K296" s="25"/>
      <c r="L296" s="25"/>
      <c r="M296" s="25"/>
      <c r="N296" s="42"/>
      <c r="O296" s="28"/>
      <c r="P296" s="25"/>
      <c r="Q296" s="25"/>
      <c r="R296" s="25"/>
      <c r="S296" s="25"/>
      <c r="T296" s="25"/>
      <c r="U296" s="25"/>
      <c r="V296" s="25"/>
      <c r="W296" s="25"/>
      <c r="X296" s="25"/>
      <c r="Y296" s="25"/>
    </row>
    <row r="297" spans="1:25" s="74" customFormat="1" x14ac:dyDescent="0.25">
      <c r="A297" s="21"/>
      <c r="B297" s="25"/>
      <c r="C297" s="25"/>
      <c r="D297" s="25"/>
      <c r="E297" s="25"/>
      <c r="F297" s="25"/>
      <c r="G297" s="42"/>
      <c r="H297" s="42"/>
      <c r="I297" s="25"/>
      <c r="J297" s="25"/>
      <c r="K297" s="25"/>
      <c r="L297" s="25"/>
      <c r="M297" s="25"/>
      <c r="N297" s="42"/>
      <c r="O297" s="28"/>
      <c r="P297" s="25"/>
      <c r="Q297" s="25"/>
      <c r="R297" s="25"/>
      <c r="S297" s="25"/>
      <c r="T297" s="25"/>
      <c r="U297" s="25"/>
      <c r="V297" s="25"/>
      <c r="W297" s="25"/>
      <c r="X297" s="25"/>
      <c r="Y297" s="25"/>
    </row>
    <row r="298" spans="1:25" s="74" customFormat="1" x14ac:dyDescent="0.25">
      <c r="A298" s="21"/>
      <c r="B298" s="25"/>
      <c r="C298" s="25"/>
      <c r="D298" s="25"/>
      <c r="E298" s="25"/>
      <c r="F298" s="25"/>
      <c r="G298" s="42"/>
      <c r="H298" s="42"/>
      <c r="I298" s="25"/>
      <c r="J298" s="25"/>
      <c r="K298" s="25"/>
      <c r="L298" s="25"/>
      <c r="M298" s="25"/>
      <c r="N298" s="42"/>
      <c r="O298" s="28"/>
      <c r="P298" s="25"/>
      <c r="Q298" s="25"/>
      <c r="R298" s="25"/>
      <c r="S298" s="25"/>
      <c r="T298" s="25"/>
      <c r="U298" s="25"/>
      <c r="V298" s="25"/>
      <c r="W298" s="25"/>
      <c r="X298" s="25"/>
      <c r="Y298" s="25"/>
    </row>
    <row r="299" spans="1:25" s="74" customFormat="1" x14ac:dyDescent="0.25">
      <c r="A299" s="21"/>
      <c r="B299" s="25"/>
      <c r="C299" s="25"/>
      <c r="D299" s="25"/>
      <c r="E299" s="25"/>
      <c r="F299" s="25"/>
      <c r="G299" s="42"/>
      <c r="H299" s="42"/>
      <c r="I299" s="25"/>
      <c r="J299" s="25"/>
      <c r="K299" s="25"/>
      <c r="L299" s="25"/>
      <c r="M299" s="25"/>
      <c r="N299" s="42"/>
      <c r="O299" s="28"/>
      <c r="P299" s="25"/>
      <c r="Q299" s="25"/>
      <c r="R299" s="25"/>
      <c r="S299" s="25"/>
      <c r="T299" s="25"/>
      <c r="U299" s="25"/>
      <c r="V299" s="25"/>
      <c r="W299" s="25"/>
      <c r="X299" s="25"/>
      <c r="Y299" s="25"/>
    </row>
    <row r="300" spans="1:25" s="74" customFormat="1" x14ac:dyDescent="0.25">
      <c r="A300" s="21"/>
      <c r="B300" s="25"/>
      <c r="C300" s="25"/>
      <c r="D300" s="25"/>
      <c r="E300" s="25"/>
      <c r="F300" s="25"/>
      <c r="G300" s="42"/>
      <c r="H300" s="42"/>
      <c r="I300" s="25"/>
      <c r="J300" s="25"/>
      <c r="K300" s="25"/>
      <c r="L300" s="25"/>
      <c r="M300" s="25"/>
      <c r="N300" s="42"/>
      <c r="O300" s="28"/>
      <c r="P300" s="25"/>
      <c r="Q300" s="25"/>
      <c r="R300" s="25"/>
      <c r="S300" s="25"/>
      <c r="T300" s="25"/>
      <c r="U300" s="25"/>
      <c r="V300" s="25"/>
      <c r="W300" s="25"/>
      <c r="X300" s="25"/>
      <c r="Y300" s="25"/>
    </row>
    <row r="301" spans="1:25" s="74" customFormat="1" x14ac:dyDescent="0.25">
      <c r="A301" s="21"/>
      <c r="B301" s="25"/>
      <c r="C301" s="25"/>
      <c r="D301" s="25"/>
      <c r="E301" s="25"/>
      <c r="F301" s="25"/>
      <c r="G301" s="42"/>
      <c r="H301" s="42"/>
      <c r="I301" s="25"/>
      <c r="J301" s="25"/>
      <c r="K301" s="25"/>
      <c r="L301" s="25"/>
      <c r="M301" s="25"/>
      <c r="N301" s="42"/>
      <c r="O301" s="28"/>
      <c r="P301" s="25"/>
      <c r="Q301" s="25"/>
      <c r="R301" s="25"/>
      <c r="S301" s="25"/>
      <c r="T301" s="25"/>
      <c r="U301" s="25"/>
      <c r="V301" s="25"/>
      <c r="W301" s="25"/>
      <c r="X301" s="25"/>
      <c r="Y301" s="25"/>
    </row>
    <row r="302" spans="1:25" s="74" customFormat="1" x14ac:dyDescent="0.25">
      <c r="A302" s="21"/>
      <c r="B302" s="25"/>
      <c r="C302" s="25"/>
      <c r="D302" s="25"/>
      <c r="E302" s="25"/>
      <c r="F302" s="25"/>
      <c r="G302" s="42"/>
      <c r="H302" s="42"/>
      <c r="I302" s="25"/>
      <c r="J302" s="25"/>
      <c r="K302" s="25"/>
      <c r="L302" s="25"/>
      <c r="M302" s="25"/>
      <c r="N302" s="42"/>
      <c r="O302" s="28"/>
      <c r="P302" s="25"/>
      <c r="Q302" s="25"/>
      <c r="R302" s="25"/>
      <c r="S302" s="25"/>
      <c r="T302" s="25"/>
      <c r="U302" s="25"/>
      <c r="V302" s="25"/>
      <c r="W302" s="25"/>
      <c r="X302" s="25"/>
      <c r="Y302" s="25"/>
    </row>
    <row r="303" spans="1:25" s="74" customFormat="1" x14ac:dyDescent="0.25">
      <c r="A303" s="21"/>
      <c r="B303" s="25"/>
      <c r="C303" s="25"/>
      <c r="D303" s="25"/>
      <c r="E303" s="25"/>
      <c r="F303" s="25"/>
      <c r="G303" s="42"/>
      <c r="H303" s="42"/>
      <c r="I303" s="25"/>
      <c r="J303" s="25"/>
      <c r="K303" s="25"/>
      <c r="L303" s="25"/>
      <c r="M303" s="25"/>
      <c r="N303" s="42"/>
      <c r="O303" s="28"/>
      <c r="P303" s="25"/>
      <c r="Q303" s="25"/>
      <c r="R303" s="25"/>
      <c r="S303" s="25"/>
      <c r="T303" s="25"/>
      <c r="U303" s="25"/>
      <c r="V303" s="25"/>
      <c r="W303" s="25"/>
      <c r="X303" s="25"/>
      <c r="Y303" s="25"/>
    </row>
    <row r="304" spans="1:25" s="74" customFormat="1" x14ac:dyDescent="0.25">
      <c r="A304" s="21"/>
      <c r="B304" s="25"/>
      <c r="C304" s="25"/>
      <c r="D304" s="25"/>
      <c r="E304" s="25"/>
      <c r="F304" s="25"/>
      <c r="G304" s="42"/>
      <c r="H304" s="42"/>
      <c r="I304" s="25"/>
      <c r="J304" s="25"/>
      <c r="K304" s="25"/>
      <c r="L304" s="25"/>
      <c r="M304" s="25"/>
      <c r="N304" s="42"/>
      <c r="O304" s="28"/>
      <c r="P304" s="25"/>
      <c r="Q304" s="25"/>
      <c r="R304" s="25"/>
      <c r="S304" s="25"/>
      <c r="T304" s="25"/>
      <c r="U304" s="25"/>
      <c r="V304" s="25"/>
      <c r="W304" s="25"/>
      <c r="X304" s="25"/>
      <c r="Y304" s="25"/>
    </row>
    <row r="305" spans="1:25" s="74" customFormat="1" x14ac:dyDescent="0.25">
      <c r="A305" s="21"/>
      <c r="B305" s="25"/>
      <c r="C305" s="25"/>
      <c r="D305" s="25"/>
      <c r="E305" s="25"/>
      <c r="F305" s="25"/>
      <c r="G305" s="42"/>
      <c r="H305" s="42"/>
      <c r="I305" s="25"/>
      <c r="J305" s="25"/>
      <c r="K305" s="25"/>
      <c r="L305" s="25"/>
      <c r="M305" s="25"/>
      <c r="N305" s="42"/>
      <c r="O305" s="28"/>
      <c r="P305" s="25"/>
      <c r="Q305" s="25"/>
      <c r="R305" s="25"/>
      <c r="S305" s="25"/>
      <c r="T305" s="25"/>
      <c r="U305" s="25"/>
      <c r="V305" s="25"/>
      <c r="W305" s="25"/>
      <c r="X305" s="25"/>
      <c r="Y305" s="25"/>
    </row>
    <row r="306" spans="1:25" s="74" customFormat="1" x14ac:dyDescent="0.25">
      <c r="A306" s="21"/>
      <c r="B306" s="25"/>
      <c r="C306" s="25"/>
      <c r="D306" s="25"/>
      <c r="E306" s="25"/>
      <c r="F306" s="25"/>
      <c r="G306" s="42"/>
      <c r="H306" s="42"/>
      <c r="I306" s="25"/>
      <c r="J306" s="25"/>
      <c r="K306" s="25"/>
      <c r="L306" s="25"/>
      <c r="M306" s="25"/>
      <c r="N306" s="42"/>
      <c r="O306" s="28"/>
      <c r="P306" s="25"/>
      <c r="Q306" s="25"/>
      <c r="R306" s="25"/>
      <c r="S306" s="25"/>
      <c r="T306" s="25"/>
      <c r="U306" s="25"/>
      <c r="V306" s="25"/>
      <c r="W306" s="25"/>
      <c r="X306" s="25"/>
      <c r="Y306" s="25"/>
    </row>
    <row r="307" spans="1:25" s="74" customFormat="1" x14ac:dyDescent="0.25">
      <c r="A307" s="21"/>
      <c r="B307" s="25"/>
      <c r="C307" s="25"/>
      <c r="D307" s="25"/>
      <c r="E307" s="25"/>
      <c r="F307" s="25"/>
      <c r="G307" s="42"/>
      <c r="H307" s="42"/>
      <c r="I307" s="25"/>
      <c r="J307" s="25"/>
      <c r="K307" s="25"/>
      <c r="L307" s="25"/>
      <c r="M307" s="25"/>
      <c r="N307" s="42"/>
      <c r="O307" s="28"/>
      <c r="P307" s="25"/>
      <c r="Q307" s="25"/>
      <c r="R307" s="25"/>
      <c r="S307" s="25"/>
      <c r="T307" s="25"/>
      <c r="U307" s="25"/>
      <c r="V307" s="25"/>
      <c r="W307" s="25"/>
      <c r="X307" s="25"/>
      <c r="Y307" s="25"/>
    </row>
    <row r="308" spans="1:25" s="74" customFormat="1" x14ac:dyDescent="0.25">
      <c r="A308" s="21"/>
      <c r="B308" s="25"/>
      <c r="C308" s="25"/>
      <c r="D308" s="25"/>
      <c r="E308" s="25"/>
      <c r="F308" s="25"/>
      <c r="G308" s="42"/>
      <c r="H308" s="42"/>
      <c r="I308" s="25"/>
      <c r="J308" s="25"/>
      <c r="K308" s="25"/>
      <c r="L308" s="25"/>
      <c r="M308" s="25"/>
      <c r="N308" s="42"/>
      <c r="O308" s="28"/>
      <c r="P308" s="25"/>
      <c r="Q308" s="25"/>
      <c r="R308" s="25"/>
      <c r="S308" s="25"/>
      <c r="T308" s="25"/>
      <c r="U308" s="25"/>
      <c r="V308" s="25"/>
      <c r="W308" s="25"/>
      <c r="X308" s="25"/>
      <c r="Y308" s="25"/>
    </row>
    <row r="309" spans="1:25" s="74" customFormat="1" x14ac:dyDescent="0.25">
      <c r="A309" s="21"/>
      <c r="B309" s="25"/>
      <c r="C309" s="25"/>
      <c r="D309" s="25"/>
      <c r="E309" s="25"/>
      <c r="F309" s="25"/>
      <c r="G309" s="42"/>
      <c r="H309" s="42"/>
      <c r="I309" s="25"/>
      <c r="J309" s="25"/>
      <c r="K309" s="25"/>
      <c r="L309" s="25"/>
      <c r="M309" s="25"/>
      <c r="N309" s="42"/>
      <c r="O309" s="28"/>
      <c r="P309" s="25"/>
      <c r="Q309" s="25"/>
      <c r="R309" s="25"/>
      <c r="S309" s="25"/>
      <c r="T309" s="25"/>
      <c r="U309" s="25"/>
      <c r="V309" s="25"/>
      <c r="W309" s="25"/>
      <c r="X309" s="25"/>
      <c r="Y309" s="25"/>
    </row>
    <row r="310" spans="1:25" s="74" customFormat="1" x14ac:dyDescent="0.25">
      <c r="A310" s="21"/>
      <c r="B310" s="25"/>
      <c r="C310" s="25"/>
      <c r="D310" s="25"/>
      <c r="E310" s="25"/>
      <c r="F310" s="25"/>
      <c r="G310" s="42"/>
      <c r="H310" s="42"/>
      <c r="I310" s="25"/>
      <c r="J310" s="25"/>
      <c r="K310" s="25"/>
      <c r="L310" s="25"/>
      <c r="M310" s="25"/>
      <c r="N310" s="42"/>
      <c r="O310" s="28"/>
      <c r="P310" s="25"/>
      <c r="Q310" s="25"/>
      <c r="R310" s="25"/>
      <c r="S310" s="25"/>
      <c r="T310" s="25"/>
      <c r="U310" s="25"/>
      <c r="V310" s="25"/>
      <c r="W310" s="25"/>
      <c r="X310" s="25"/>
      <c r="Y310" s="25"/>
    </row>
    <row r="311" spans="1:25" s="74" customFormat="1" x14ac:dyDescent="0.25">
      <c r="A311" s="21"/>
      <c r="B311" s="25"/>
      <c r="C311" s="25"/>
      <c r="D311" s="25"/>
      <c r="E311" s="25"/>
      <c r="F311" s="25"/>
      <c r="G311" s="42"/>
      <c r="H311" s="42"/>
      <c r="I311" s="25"/>
      <c r="J311" s="25"/>
      <c r="K311" s="25"/>
      <c r="L311" s="25"/>
      <c r="M311" s="25"/>
      <c r="N311" s="42"/>
      <c r="O311" s="28"/>
      <c r="P311" s="25"/>
      <c r="Q311" s="25"/>
      <c r="R311" s="25"/>
      <c r="S311" s="25"/>
      <c r="T311" s="25"/>
      <c r="U311" s="25"/>
      <c r="V311" s="25"/>
      <c r="W311" s="25"/>
      <c r="X311" s="25"/>
      <c r="Y311" s="25"/>
    </row>
    <row r="312" spans="1:25" s="74" customFormat="1" x14ac:dyDescent="0.25">
      <c r="A312" s="21"/>
      <c r="B312" s="25"/>
      <c r="C312" s="25"/>
      <c r="D312" s="25"/>
      <c r="E312" s="25"/>
      <c r="F312" s="25"/>
      <c r="G312" s="42"/>
      <c r="H312" s="42"/>
      <c r="I312" s="25"/>
      <c r="J312" s="25"/>
      <c r="K312" s="25"/>
      <c r="L312" s="25"/>
      <c r="M312" s="25"/>
      <c r="N312" s="42"/>
      <c r="O312" s="28"/>
      <c r="P312" s="25"/>
      <c r="Q312" s="25"/>
      <c r="R312" s="25"/>
      <c r="S312" s="25"/>
      <c r="T312" s="25"/>
      <c r="U312" s="25"/>
      <c r="V312" s="25"/>
      <c r="W312" s="25"/>
      <c r="X312" s="25"/>
      <c r="Y312" s="25"/>
    </row>
    <row r="313" spans="1:25" s="74" customFormat="1" x14ac:dyDescent="0.25">
      <c r="A313" s="21"/>
      <c r="B313" s="25"/>
      <c r="C313" s="25"/>
      <c r="D313" s="25"/>
      <c r="E313" s="25"/>
      <c r="F313" s="25"/>
      <c r="G313" s="42"/>
      <c r="H313" s="42"/>
      <c r="I313" s="25"/>
      <c r="J313" s="25"/>
      <c r="K313" s="25"/>
      <c r="L313" s="25"/>
      <c r="M313" s="25"/>
      <c r="N313" s="42"/>
      <c r="O313" s="28"/>
      <c r="P313" s="25"/>
      <c r="Q313" s="25"/>
      <c r="R313" s="25"/>
      <c r="S313" s="25"/>
      <c r="T313" s="25"/>
      <c r="U313" s="25"/>
      <c r="V313" s="25"/>
      <c r="W313" s="25"/>
      <c r="X313" s="25"/>
      <c r="Y313" s="25"/>
    </row>
    <row r="314" spans="1:25" s="74" customFormat="1" x14ac:dyDescent="0.25">
      <c r="A314" s="21"/>
      <c r="B314" s="25"/>
      <c r="C314" s="25"/>
      <c r="D314" s="25"/>
      <c r="E314" s="25"/>
      <c r="F314" s="25"/>
      <c r="G314" s="42"/>
      <c r="H314" s="42"/>
      <c r="I314" s="25"/>
      <c r="J314" s="25"/>
      <c r="K314" s="25"/>
      <c r="L314" s="25"/>
      <c r="M314" s="25"/>
      <c r="N314" s="42"/>
      <c r="O314" s="28"/>
      <c r="P314" s="25"/>
      <c r="Q314" s="25"/>
      <c r="R314" s="25"/>
      <c r="S314" s="25"/>
      <c r="T314" s="25"/>
      <c r="U314" s="25"/>
      <c r="V314" s="25"/>
      <c r="W314" s="25"/>
      <c r="X314" s="25"/>
      <c r="Y314" s="25"/>
    </row>
    <row r="315" spans="1:25" s="74" customFormat="1" x14ac:dyDescent="0.25">
      <c r="A315" s="21"/>
      <c r="B315" s="25"/>
      <c r="C315" s="25"/>
      <c r="D315" s="25"/>
      <c r="E315" s="25"/>
      <c r="F315" s="25"/>
      <c r="G315" s="42"/>
      <c r="H315" s="42"/>
      <c r="I315" s="25"/>
      <c r="J315" s="25"/>
      <c r="K315" s="25"/>
      <c r="L315" s="25"/>
      <c r="M315" s="25"/>
      <c r="N315" s="42"/>
      <c r="O315" s="28"/>
      <c r="P315" s="25"/>
      <c r="Q315" s="25"/>
      <c r="R315" s="25"/>
      <c r="S315" s="25"/>
      <c r="T315" s="25"/>
      <c r="U315" s="25"/>
      <c r="V315" s="25"/>
      <c r="W315" s="25"/>
      <c r="X315" s="25"/>
      <c r="Y315" s="25"/>
    </row>
    <row r="316" spans="1:25" s="74" customFormat="1" x14ac:dyDescent="0.25">
      <c r="A316" s="21"/>
      <c r="B316" s="25"/>
      <c r="C316" s="25"/>
      <c r="D316" s="25"/>
      <c r="E316" s="25"/>
      <c r="F316" s="25"/>
      <c r="G316" s="42"/>
      <c r="H316" s="42"/>
      <c r="I316" s="25"/>
      <c r="J316" s="25"/>
      <c r="K316" s="25"/>
      <c r="L316" s="25"/>
      <c r="M316" s="25"/>
      <c r="N316" s="42"/>
      <c r="O316" s="28"/>
      <c r="P316" s="25"/>
      <c r="Q316" s="25"/>
      <c r="R316" s="25"/>
      <c r="S316" s="25"/>
      <c r="T316" s="25"/>
      <c r="U316" s="25"/>
      <c r="V316" s="25"/>
      <c r="W316" s="25"/>
      <c r="X316" s="25"/>
      <c r="Y316" s="25"/>
    </row>
    <row r="317" spans="1:25" s="74" customFormat="1" x14ac:dyDescent="0.25">
      <c r="A317" s="21"/>
      <c r="B317" s="25"/>
      <c r="C317" s="25"/>
      <c r="D317" s="25"/>
      <c r="E317" s="25"/>
      <c r="F317" s="25"/>
      <c r="G317" s="42"/>
      <c r="H317" s="42"/>
      <c r="I317" s="25"/>
      <c r="J317" s="25"/>
      <c r="K317" s="25"/>
      <c r="L317" s="25"/>
      <c r="M317" s="25"/>
      <c r="N317" s="42"/>
      <c r="O317" s="28"/>
      <c r="P317" s="25"/>
      <c r="Q317" s="25"/>
      <c r="R317" s="25"/>
      <c r="S317" s="25"/>
      <c r="T317" s="25"/>
      <c r="U317" s="25"/>
      <c r="V317" s="25"/>
      <c r="W317" s="25"/>
      <c r="X317" s="25"/>
      <c r="Y317" s="25"/>
    </row>
    <row r="318" spans="1:25" s="74" customFormat="1" x14ac:dyDescent="0.25">
      <c r="A318" s="21"/>
      <c r="B318" s="25"/>
      <c r="C318" s="25"/>
      <c r="D318" s="25"/>
      <c r="E318" s="25"/>
      <c r="F318" s="25"/>
      <c r="G318" s="42"/>
      <c r="H318" s="42"/>
      <c r="I318" s="25"/>
      <c r="J318" s="25"/>
      <c r="K318" s="25"/>
      <c r="L318" s="25"/>
      <c r="M318" s="25"/>
      <c r="N318" s="42"/>
      <c r="O318" s="28"/>
      <c r="P318" s="25"/>
      <c r="Q318" s="25"/>
      <c r="R318" s="25"/>
      <c r="S318" s="25"/>
      <c r="T318" s="25"/>
      <c r="U318" s="25"/>
      <c r="V318" s="25"/>
      <c r="W318" s="25"/>
      <c r="X318" s="25"/>
      <c r="Y318" s="25"/>
    </row>
    <row r="319" spans="1:25" s="74" customFormat="1" x14ac:dyDescent="0.25">
      <c r="A319" s="21"/>
      <c r="B319" s="25"/>
      <c r="C319" s="25"/>
      <c r="D319" s="25"/>
      <c r="E319" s="25"/>
      <c r="F319" s="25"/>
      <c r="G319" s="42"/>
      <c r="H319" s="42"/>
      <c r="I319" s="25"/>
      <c r="J319" s="25"/>
      <c r="K319" s="25"/>
      <c r="L319" s="25"/>
      <c r="M319" s="25"/>
      <c r="N319" s="42"/>
      <c r="O319" s="28"/>
      <c r="P319" s="25"/>
      <c r="Q319" s="25"/>
      <c r="R319" s="25"/>
      <c r="S319" s="25"/>
      <c r="T319" s="25"/>
      <c r="U319" s="25"/>
      <c r="V319" s="25"/>
      <c r="W319" s="25"/>
      <c r="X319" s="25"/>
      <c r="Y319" s="25"/>
    </row>
    <row r="320" spans="1:25" s="74" customFormat="1" x14ac:dyDescent="0.25">
      <c r="A320" s="21"/>
      <c r="B320" s="25"/>
      <c r="C320" s="25"/>
      <c r="D320" s="25"/>
      <c r="E320" s="25"/>
      <c r="F320" s="25"/>
      <c r="G320" s="42"/>
      <c r="H320" s="42"/>
      <c r="I320" s="25"/>
      <c r="J320" s="25"/>
      <c r="K320" s="25"/>
      <c r="L320" s="25"/>
      <c r="M320" s="25"/>
      <c r="N320" s="42"/>
      <c r="O320" s="28"/>
      <c r="P320" s="25"/>
      <c r="Q320" s="25"/>
      <c r="R320" s="25"/>
      <c r="S320" s="25"/>
      <c r="T320" s="25"/>
      <c r="U320" s="25"/>
      <c r="V320" s="25"/>
      <c r="W320" s="25"/>
      <c r="X320" s="25"/>
      <c r="Y320" s="25"/>
    </row>
    <row r="321" spans="1:25" s="74" customFormat="1" x14ac:dyDescent="0.25">
      <c r="A321" s="21"/>
      <c r="B321" s="25"/>
      <c r="C321" s="25"/>
      <c r="D321" s="25"/>
      <c r="E321" s="25"/>
      <c r="F321" s="25"/>
      <c r="G321" s="42"/>
      <c r="H321" s="42"/>
      <c r="I321" s="25"/>
      <c r="J321" s="25"/>
      <c r="K321" s="25"/>
      <c r="L321" s="25"/>
      <c r="M321" s="25"/>
      <c r="N321" s="42"/>
      <c r="O321" s="28"/>
      <c r="P321" s="25"/>
      <c r="Q321" s="25"/>
      <c r="R321" s="25"/>
      <c r="S321" s="25"/>
      <c r="T321" s="25"/>
      <c r="U321" s="25"/>
      <c r="V321" s="25"/>
      <c r="W321" s="25"/>
      <c r="X321" s="25"/>
      <c r="Y321" s="25"/>
    </row>
    <row r="322" spans="1:25" s="74" customFormat="1" x14ac:dyDescent="0.25">
      <c r="A322" s="21"/>
      <c r="B322" s="25"/>
      <c r="C322" s="25"/>
      <c r="D322" s="25"/>
      <c r="E322" s="25"/>
      <c r="F322" s="25"/>
      <c r="G322" s="42"/>
      <c r="H322" s="42"/>
      <c r="I322" s="25"/>
      <c r="J322" s="25"/>
      <c r="K322" s="25"/>
      <c r="L322" s="25"/>
      <c r="M322" s="25"/>
      <c r="N322" s="42"/>
      <c r="O322" s="28"/>
      <c r="P322" s="25"/>
      <c r="Q322" s="25"/>
      <c r="R322" s="25"/>
      <c r="S322" s="25"/>
      <c r="T322" s="25"/>
      <c r="U322" s="25"/>
      <c r="V322" s="25"/>
      <c r="W322" s="25"/>
      <c r="X322" s="25"/>
      <c r="Y322" s="25"/>
    </row>
    <row r="323" spans="1:25" s="74" customFormat="1" x14ac:dyDescent="0.25">
      <c r="A323" s="21"/>
      <c r="B323" s="25"/>
      <c r="C323" s="25"/>
      <c r="D323" s="25"/>
      <c r="E323" s="25"/>
      <c r="F323" s="25"/>
      <c r="G323" s="42"/>
      <c r="H323" s="42"/>
      <c r="I323" s="25"/>
      <c r="J323" s="25"/>
      <c r="K323" s="25"/>
      <c r="L323" s="25"/>
      <c r="M323" s="25"/>
      <c r="N323" s="42"/>
      <c r="O323" s="28"/>
      <c r="P323" s="25"/>
      <c r="Q323" s="25"/>
      <c r="R323" s="25"/>
      <c r="S323" s="25"/>
      <c r="T323" s="25"/>
      <c r="U323" s="25"/>
      <c r="V323" s="25"/>
      <c r="W323" s="25"/>
      <c r="X323" s="25"/>
      <c r="Y323" s="25"/>
    </row>
    <row r="324" spans="1:25" s="74" customFormat="1" x14ac:dyDescent="0.25">
      <c r="A324" s="21"/>
      <c r="B324" s="25"/>
      <c r="C324" s="25"/>
      <c r="D324" s="25"/>
      <c r="E324" s="25"/>
      <c r="F324" s="25"/>
      <c r="G324" s="42"/>
      <c r="H324" s="42"/>
      <c r="I324" s="25"/>
      <c r="J324" s="25"/>
      <c r="K324" s="25"/>
      <c r="L324" s="25"/>
      <c r="M324" s="25"/>
      <c r="N324" s="42"/>
      <c r="O324" s="28"/>
      <c r="P324" s="25"/>
      <c r="Q324" s="25"/>
      <c r="R324" s="25"/>
      <c r="S324" s="25"/>
      <c r="T324" s="25"/>
      <c r="U324" s="25"/>
      <c r="V324" s="25"/>
      <c r="W324" s="25"/>
      <c r="X324" s="25"/>
      <c r="Y324" s="25"/>
    </row>
    <row r="325" spans="1:25" s="74" customFormat="1" x14ac:dyDescent="0.25">
      <c r="A325" s="21"/>
      <c r="B325" s="25"/>
      <c r="C325" s="25"/>
      <c r="D325" s="25"/>
      <c r="E325" s="25"/>
      <c r="F325" s="25"/>
      <c r="G325" s="42"/>
      <c r="H325" s="42"/>
      <c r="I325" s="25"/>
      <c r="J325" s="25"/>
      <c r="K325" s="25"/>
      <c r="L325" s="25"/>
      <c r="M325" s="25"/>
      <c r="N325" s="42"/>
      <c r="O325" s="28"/>
      <c r="P325" s="25"/>
      <c r="Q325" s="25"/>
      <c r="R325" s="25"/>
      <c r="S325" s="25"/>
      <c r="T325" s="25"/>
      <c r="U325" s="25"/>
      <c r="V325" s="25"/>
      <c r="W325" s="25"/>
      <c r="X325" s="25"/>
      <c r="Y325" s="25"/>
    </row>
    <row r="326" spans="1:25" s="74" customFormat="1" x14ac:dyDescent="0.25">
      <c r="A326" s="21"/>
      <c r="B326" s="25"/>
      <c r="C326" s="25"/>
      <c r="D326" s="25"/>
      <c r="E326" s="25"/>
      <c r="F326" s="25"/>
      <c r="G326" s="42"/>
      <c r="H326" s="42"/>
      <c r="I326" s="25"/>
      <c r="J326" s="25"/>
      <c r="K326" s="25"/>
      <c r="L326" s="25"/>
      <c r="M326" s="25"/>
      <c r="N326" s="42"/>
      <c r="O326" s="28"/>
      <c r="P326" s="25"/>
      <c r="Q326" s="25"/>
      <c r="R326" s="25"/>
      <c r="S326" s="25"/>
      <c r="T326" s="25"/>
      <c r="U326" s="25"/>
      <c r="V326" s="25"/>
      <c r="W326" s="25"/>
      <c r="X326" s="25"/>
      <c r="Y326" s="25"/>
    </row>
    <row r="327" spans="1:25" s="74" customFormat="1" x14ac:dyDescent="0.25">
      <c r="A327" s="21"/>
      <c r="B327" s="25"/>
      <c r="C327" s="25"/>
      <c r="D327" s="25"/>
      <c r="E327" s="25"/>
      <c r="F327" s="25"/>
      <c r="G327" s="42"/>
      <c r="H327" s="42"/>
      <c r="I327" s="25"/>
      <c r="J327" s="25"/>
      <c r="K327" s="25"/>
      <c r="L327" s="25"/>
      <c r="M327" s="25"/>
      <c r="N327" s="42"/>
      <c r="O327" s="28"/>
      <c r="P327" s="25"/>
      <c r="Q327" s="25"/>
      <c r="R327" s="25"/>
      <c r="S327" s="25"/>
      <c r="T327" s="25"/>
      <c r="U327" s="25"/>
      <c r="V327" s="25"/>
      <c r="W327" s="25"/>
      <c r="X327" s="25"/>
      <c r="Y327" s="25"/>
    </row>
    <row r="328" spans="1:25" s="74" customFormat="1" x14ac:dyDescent="0.25">
      <c r="A328" s="21"/>
      <c r="B328" s="25"/>
      <c r="C328" s="25"/>
      <c r="D328" s="25"/>
      <c r="E328" s="25"/>
      <c r="F328" s="25"/>
      <c r="G328" s="42"/>
      <c r="H328" s="42"/>
      <c r="I328" s="25"/>
      <c r="J328" s="25"/>
      <c r="K328" s="25"/>
      <c r="L328" s="25"/>
      <c r="M328" s="25"/>
      <c r="N328" s="42"/>
      <c r="O328" s="28"/>
      <c r="P328" s="25"/>
      <c r="Q328" s="25"/>
      <c r="R328" s="25"/>
      <c r="S328" s="25"/>
      <c r="T328" s="25"/>
      <c r="U328" s="25"/>
      <c r="V328" s="25"/>
      <c r="W328" s="25"/>
      <c r="X328" s="25"/>
      <c r="Y328" s="25"/>
    </row>
    <row r="329" spans="1:25" s="74" customFormat="1" x14ac:dyDescent="0.25">
      <c r="A329" s="21"/>
      <c r="B329" s="25"/>
      <c r="C329" s="25"/>
      <c r="D329" s="25"/>
      <c r="E329" s="25"/>
      <c r="F329" s="25"/>
      <c r="G329" s="42"/>
      <c r="H329" s="42"/>
      <c r="I329" s="25"/>
      <c r="J329" s="25"/>
      <c r="K329" s="25"/>
      <c r="L329" s="25"/>
      <c r="M329" s="25"/>
      <c r="N329" s="42"/>
      <c r="O329" s="28"/>
      <c r="P329" s="25"/>
      <c r="Q329" s="25"/>
      <c r="R329" s="25"/>
      <c r="S329" s="25"/>
      <c r="T329" s="25"/>
      <c r="U329" s="25"/>
      <c r="V329" s="25"/>
      <c r="W329" s="25"/>
      <c r="X329" s="25"/>
      <c r="Y329" s="25"/>
    </row>
    <row r="330" spans="1:25" s="74" customFormat="1" x14ac:dyDescent="0.25">
      <c r="A330" s="21"/>
      <c r="B330" s="25"/>
      <c r="C330" s="25"/>
      <c r="D330" s="25"/>
      <c r="E330" s="25"/>
      <c r="F330" s="25"/>
      <c r="G330" s="42"/>
      <c r="H330" s="42"/>
      <c r="I330" s="25"/>
      <c r="J330" s="25"/>
      <c r="K330" s="25"/>
      <c r="L330" s="25"/>
      <c r="M330" s="25"/>
      <c r="N330" s="42"/>
      <c r="O330" s="28"/>
      <c r="P330" s="25"/>
      <c r="Q330" s="25"/>
      <c r="R330" s="25"/>
      <c r="S330" s="25"/>
      <c r="T330" s="25"/>
      <c r="U330" s="25"/>
      <c r="V330" s="25"/>
      <c r="W330" s="25"/>
      <c r="X330" s="25"/>
      <c r="Y330" s="25"/>
    </row>
    <row r="331" spans="1:25" s="74" customFormat="1" x14ac:dyDescent="0.25">
      <c r="A331" s="21"/>
      <c r="B331" s="25"/>
      <c r="C331" s="25"/>
      <c r="D331" s="25"/>
      <c r="E331" s="25"/>
      <c r="F331" s="25"/>
      <c r="G331" s="42"/>
      <c r="H331" s="42"/>
      <c r="I331" s="25"/>
      <c r="J331" s="25"/>
      <c r="K331" s="25"/>
      <c r="L331" s="25"/>
      <c r="M331" s="25"/>
      <c r="N331" s="42"/>
      <c r="O331" s="28"/>
      <c r="P331" s="25"/>
      <c r="Q331" s="25"/>
      <c r="R331" s="25"/>
      <c r="S331" s="25"/>
      <c r="T331" s="25"/>
      <c r="U331" s="25"/>
      <c r="V331" s="25"/>
      <c r="W331" s="25"/>
      <c r="X331" s="25"/>
      <c r="Y331" s="25"/>
    </row>
    <row r="332" spans="1:25" s="74" customFormat="1" x14ac:dyDescent="0.25">
      <c r="A332" s="21"/>
      <c r="B332" s="25"/>
      <c r="C332" s="25"/>
      <c r="D332" s="25"/>
      <c r="E332" s="25"/>
      <c r="F332" s="25"/>
      <c r="G332" s="42"/>
      <c r="H332" s="42"/>
      <c r="I332" s="25"/>
      <c r="J332" s="25"/>
      <c r="K332" s="25"/>
      <c r="L332" s="25"/>
      <c r="M332" s="25"/>
      <c r="N332" s="42"/>
      <c r="O332" s="28"/>
      <c r="P332" s="25"/>
      <c r="Q332" s="25"/>
      <c r="R332" s="25"/>
      <c r="S332" s="25"/>
      <c r="T332" s="25"/>
      <c r="U332" s="25"/>
      <c r="V332" s="25"/>
      <c r="W332" s="25"/>
      <c r="X332" s="25"/>
      <c r="Y332" s="25"/>
    </row>
    <row r="333" spans="1:25" s="74" customFormat="1" x14ac:dyDescent="0.25">
      <c r="A333" s="21"/>
      <c r="B333" s="25"/>
      <c r="C333" s="25"/>
      <c r="D333" s="25"/>
      <c r="E333" s="25"/>
      <c r="F333" s="25"/>
      <c r="G333" s="42"/>
      <c r="H333" s="42"/>
      <c r="I333" s="25"/>
      <c r="J333" s="25"/>
      <c r="K333" s="25"/>
      <c r="L333" s="25"/>
      <c r="M333" s="25"/>
      <c r="N333" s="42"/>
      <c r="O333" s="28"/>
      <c r="P333" s="25"/>
      <c r="Q333" s="25"/>
      <c r="R333" s="25"/>
      <c r="S333" s="25"/>
      <c r="T333" s="25"/>
      <c r="U333" s="25"/>
      <c r="V333" s="25"/>
      <c r="W333" s="25"/>
      <c r="X333" s="25"/>
      <c r="Y333" s="25"/>
    </row>
    <row r="334" spans="1:25" s="74" customFormat="1" x14ac:dyDescent="0.25">
      <c r="A334" s="21"/>
      <c r="B334" s="25"/>
      <c r="C334" s="25"/>
      <c r="D334" s="25"/>
      <c r="E334" s="25"/>
      <c r="F334" s="25"/>
      <c r="G334" s="42"/>
      <c r="H334" s="42"/>
      <c r="I334" s="25"/>
      <c r="J334" s="25"/>
      <c r="K334" s="25"/>
      <c r="L334" s="25"/>
      <c r="M334" s="25"/>
      <c r="N334" s="42"/>
      <c r="O334" s="28"/>
      <c r="P334" s="25"/>
      <c r="Q334" s="25"/>
      <c r="R334" s="25"/>
      <c r="S334" s="25"/>
      <c r="T334" s="25"/>
      <c r="U334" s="25"/>
      <c r="V334" s="25"/>
      <c r="W334" s="25"/>
      <c r="X334" s="25"/>
      <c r="Y334" s="25"/>
    </row>
    <row r="335" spans="1:25" s="74" customFormat="1" x14ac:dyDescent="0.25">
      <c r="A335" s="21"/>
      <c r="B335" s="25"/>
      <c r="C335" s="25"/>
      <c r="D335" s="25"/>
      <c r="E335" s="25"/>
      <c r="F335" s="25"/>
      <c r="G335" s="42"/>
      <c r="H335" s="42"/>
      <c r="I335" s="25"/>
      <c r="J335" s="25"/>
      <c r="K335" s="25"/>
      <c r="L335" s="25"/>
      <c r="M335" s="25"/>
      <c r="N335" s="42"/>
      <c r="O335" s="28"/>
      <c r="P335" s="25"/>
      <c r="Q335" s="25"/>
      <c r="R335" s="25"/>
      <c r="S335" s="25"/>
      <c r="T335" s="25"/>
      <c r="U335" s="25"/>
      <c r="V335" s="25"/>
      <c r="W335" s="25"/>
      <c r="X335" s="25"/>
      <c r="Y335" s="25"/>
    </row>
    <row r="336" spans="1:25" s="74" customFormat="1" x14ac:dyDescent="0.25">
      <c r="A336" s="21"/>
      <c r="B336" s="25"/>
      <c r="C336" s="25"/>
      <c r="D336" s="25"/>
      <c r="E336" s="25"/>
      <c r="F336" s="25"/>
      <c r="G336" s="42"/>
      <c r="H336" s="42"/>
      <c r="I336" s="25"/>
      <c r="J336" s="25"/>
      <c r="K336" s="25"/>
      <c r="L336" s="25"/>
      <c r="M336" s="25"/>
      <c r="N336" s="42"/>
      <c r="O336" s="28"/>
      <c r="P336" s="25"/>
      <c r="Q336" s="25"/>
      <c r="R336" s="25"/>
      <c r="S336" s="25"/>
      <c r="T336" s="25"/>
      <c r="U336" s="25"/>
      <c r="V336" s="25"/>
      <c r="W336" s="25"/>
      <c r="X336" s="25"/>
      <c r="Y336" s="25"/>
    </row>
    <row r="337" spans="1:25" s="74" customFormat="1" x14ac:dyDescent="0.25">
      <c r="A337" s="21"/>
      <c r="B337" s="25"/>
      <c r="C337" s="25"/>
      <c r="D337" s="25"/>
      <c r="E337" s="25"/>
      <c r="F337" s="25"/>
      <c r="G337" s="42"/>
      <c r="H337" s="42"/>
      <c r="I337" s="25"/>
      <c r="J337" s="25"/>
      <c r="K337" s="25"/>
      <c r="L337" s="25"/>
      <c r="M337" s="25"/>
      <c r="N337" s="42"/>
      <c r="O337" s="28"/>
      <c r="P337" s="25"/>
      <c r="Q337" s="25"/>
      <c r="R337" s="25"/>
      <c r="S337" s="25"/>
      <c r="T337" s="25"/>
      <c r="U337" s="25"/>
      <c r="V337" s="25"/>
      <c r="W337" s="25"/>
      <c r="X337" s="25"/>
      <c r="Y337" s="25"/>
    </row>
    <row r="338" spans="1:25" s="74" customFormat="1" x14ac:dyDescent="0.25">
      <c r="A338" s="21"/>
      <c r="B338" s="25"/>
      <c r="C338" s="25"/>
      <c r="D338" s="25"/>
      <c r="E338" s="25"/>
      <c r="F338" s="25"/>
      <c r="G338" s="42"/>
      <c r="H338" s="42"/>
      <c r="I338" s="25"/>
      <c r="J338" s="25"/>
      <c r="K338" s="25"/>
      <c r="L338" s="25"/>
      <c r="M338" s="25"/>
      <c r="N338" s="42"/>
      <c r="O338" s="28"/>
      <c r="P338" s="25"/>
      <c r="Q338" s="25"/>
      <c r="R338" s="25"/>
      <c r="S338" s="25"/>
      <c r="T338" s="25"/>
      <c r="U338" s="25"/>
      <c r="V338" s="25"/>
      <c r="W338" s="25"/>
      <c r="X338" s="25"/>
      <c r="Y338" s="25"/>
    </row>
    <row r="339" spans="1:25" s="74" customFormat="1" x14ac:dyDescent="0.25">
      <c r="A339" s="21"/>
      <c r="B339" s="25"/>
      <c r="C339" s="25"/>
      <c r="D339" s="25"/>
      <c r="E339" s="25"/>
      <c r="F339" s="25"/>
      <c r="G339" s="42"/>
      <c r="H339" s="42"/>
      <c r="I339" s="25"/>
      <c r="J339" s="25"/>
      <c r="K339" s="25"/>
      <c r="L339" s="25"/>
      <c r="M339" s="25"/>
      <c r="N339" s="42"/>
      <c r="O339" s="28"/>
      <c r="P339" s="25"/>
      <c r="Q339" s="25"/>
      <c r="R339" s="25"/>
      <c r="S339" s="25"/>
      <c r="T339" s="25"/>
      <c r="U339" s="25"/>
      <c r="V339" s="25"/>
      <c r="W339" s="25"/>
      <c r="X339" s="25"/>
      <c r="Y339" s="25"/>
    </row>
    <row r="340" spans="1:25" s="74" customFormat="1" x14ac:dyDescent="0.25">
      <c r="A340" s="21"/>
      <c r="B340" s="25"/>
      <c r="C340" s="25"/>
      <c r="D340" s="25"/>
      <c r="E340" s="25"/>
      <c r="F340" s="25"/>
      <c r="G340" s="42"/>
      <c r="H340" s="42"/>
      <c r="I340" s="25"/>
      <c r="J340" s="25"/>
      <c r="K340" s="25"/>
      <c r="L340" s="25"/>
      <c r="M340" s="25"/>
      <c r="N340" s="42"/>
      <c r="O340" s="28"/>
      <c r="P340" s="25"/>
      <c r="Q340" s="25"/>
      <c r="R340" s="25"/>
      <c r="S340" s="25"/>
      <c r="T340" s="25"/>
      <c r="U340" s="25"/>
      <c r="V340" s="25"/>
      <c r="W340" s="25"/>
      <c r="X340" s="25"/>
      <c r="Y340" s="25"/>
    </row>
    <row r="341" spans="1:25" s="74" customFormat="1" x14ac:dyDescent="0.25">
      <c r="A341" s="21"/>
      <c r="B341" s="25"/>
      <c r="C341" s="25"/>
      <c r="D341" s="25"/>
      <c r="E341" s="25"/>
      <c r="F341" s="25"/>
      <c r="G341" s="42"/>
      <c r="H341" s="42"/>
      <c r="I341" s="25"/>
      <c r="J341" s="25"/>
      <c r="K341" s="25"/>
      <c r="L341" s="25"/>
      <c r="M341" s="25"/>
      <c r="N341" s="42"/>
      <c r="O341" s="28"/>
      <c r="P341" s="25"/>
      <c r="Q341" s="25"/>
      <c r="R341" s="25"/>
      <c r="S341" s="25"/>
      <c r="T341" s="25"/>
      <c r="U341" s="25"/>
      <c r="V341" s="25"/>
      <c r="W341" s="25"/>
      <c r="X341" s="25"/>
      <c r="Y341" s="25"/>
    </row>
    <row r="342" spans="1:25" s="74" customFormat="1" x14ac:dyDescent="0.25">
      <c r="A342" s="21"/>
      <c r="B342" s="25"/>
      <c r="C342" s="25"/>
      <c r="D342" s="25"/>
      <c r="E342" s="25"/>
      <c r="F342" s="25"/>
      <c r="G342" s="42"/>
      <c r="H342" s="42"/>
      <c r="I342" s="25"/>
      <c r="J342" s="25"/>
      <c r="K342" s="25"/>
      <c r="L342" s="25"/>
      <c r="M342" s="25"/>
      <c r="N342" s="42"/>
      <c r="O342" s="28"/>
      <c r="P342" s="25"/>
      <c r="Q342" s="25"/>
      <c r="R342" s="25"/>
      <c r="S342" s="25"/>
      <c r="T342" s="25"/>
      <c r="U342" s="25"/>
      <c r="V342" s="25"/>
      <c r="W342" s="25"/>
      <c r="X342" s="25"/>
      <c r="Y342" s="25"/>
    </row>
    <row r="343" spans="1:25" s="74" customFormat="1" x14ac:dyDescent="0.25">
      <c r="A343" s="21"/>
      <c r="B343" s="25"/>
      <c r="C343" s="25"/>
      <c r="D343" s="25"/>
      <c r="E343" s="25"/>
      <c r="F343" s="25"/>
      <c r="G343" s="42"/>
      <c r="H343" s="42"/>
      <c r="I343" s="25"/>
      <c r="J343" s="25"/>
      <c r="K343" s="25"/>
      <c r="L343" s="25"/>
      <c r="M343" s="25"/>
      <c r="N343" s="42"/>
      <c r="O343" s="28"/>
      <c r="P343" s="25"/>
      <c r="Q343" s="25"/>
      <c r="R343" s="25"/>
      <c r="S343" s="25"/>
      <c r="T343" s="25"/>
      <c r="U343" s="25"/>
      <c r="V343" s="25"/>
      <c r="W343" s="25"/>
      <c r="X343" s="25"/>
      <c r="Y343" s="25"/>
    </row>
    <row r="344" spans="1:25" s="74" customFormat="1" x14ac:dyDescent="0.25">
      <c r="A344" s="21"/>
      <c r="B344" s="25"/>
      <c r="C344" s="25"/>
      <c r="D344" s="25"/>
      <c r="E344" s="25"/>
      <c r="F344" s="25"/>
      <c r="G344" s="42"/>
      <c r="H344" s="42"/>
      <c r="I344" s="25"/>
      <c r="J344" s="25"/>
      <c r="K344" s="25"/>
      <c r="L344" s="25"/>
      <c r="M344" s="25"/>
      <c r="N344" s="42"/>
      <c r="O344" s="28"/>
      <c r="P344" s="25"/>
      <c r="Q344" s="25"/>
      <c r="R344" s="25"/>
      <c r="S344" s="25"/>
      <c r="T344" s="25"/>
      <c r="U344" s="25"/>
      <c r="V344" s="25"/>
      <c r="W344" s="25"/>
      <c r="X344" s="25"/>
      <c r="Y344" s="25"/>
    </row>
    <row r="345" spans="1:25" s="74" customFormat="1" x14ac:dyDescent="0.25">
      <c r="A345" s="21"/>
      <c r="B345" s="25"/>
      <c r="C345" s="25"/>
      <c r="D345" s="25"/>
      <c r="E345" s="25"/>
      <c r="F345" s="25"/>
      <c r="G345" s="42"/>
      <c r="H345" s="42"/>
      <c r="I345" s="25"/>
      <c r="J345" s="25"/>
      <c r="K345" s="25"/>
      <c r="L345" s="25"/>
      <c r="M345" s="25"/>
      <c r="N345" s="42"/>
      <c r="O345" s="28"/>
      <c r="P345" s="25"/>
      <c r="Q345" s="25"/>
      <c r="R345" s="25"/>
      <c r="S345" s="25"/>
      <c r="T345" s="25"/>
      <c r="U345" s="25"/>
      <c r="V345" s="25"/>
      <c r="W345" s="25"/>
      <c r="X345" s="25"/>
      <c r="Y345" s="25"/>
    </row>
    <row r="346" spans="1:25" s="74" customFormat="1" x14ac:dyDescent="0.25">
      <c r="A346" s="21"/>
      <c r="B346" s="25"/>
      <c r="C346" s="25"/>
      <c r="D346" s="25"/>
      <c r="E346" s="25"/>
      <c r="F346" s="25"/>
      <c r="G346" s="42"/>
      <c r="H346" s="42"/>
      <c r="I346" s="25"/>
      <c r="J346" s="25"/>
      <c r="K346" s="25"/>
      <c r="L346" s="25"/>
      <c r="M346" s="25"/>
      <c r="N346" s="42"/>
      <c r="O346" s="28"/>
      <c r="P346" s="25"/>
      <c r="Q346" s="25"/>
      <c r="R346" s="25"/>
      <c r="S346" s="25"/>
      <c r="T346" s="25"/>
      <c r="U346" s="25"/>
      <c r="V346" s="25"/>
      <c r="W346" s="25"/>
      <c r="X346" s="25"/>
      <c r="Y346" s="25"/>
    </row>
    <row r="347" spans="1:25" s="74" customFormat="1" x14ac:dyDescent="0.25">
      <c r="A347" s="21"/>
      <c r="B347" s="25"/>
      <c r="C347" s="25"/>
      <c r="D347" s="25"/>
      <c r="E347" s="25"/>
      <c r="F347" s="25"/>
      <c r="G347" s="42"/>
      <c r="H347" s="42"/>
      <c r="I347" s="25"/>
      <c r="J347" s="25"/>
      <c r="K347" s="25"/>
      <c r="L347" s="25"/>
      <c r="M347" s="25"/>
      <c r="N347" s="42"/>
      <c r="O347" s="28"/>
      <c r="P347" s="25"/>
      <c r="Q347" s="25"/>
      <c r="R347" s="25"/>
      <c r="S347" s="25"/>
      <c r="T347" s="25"/>
      <c r="U347" s="25"/>
      <c r="V347" s="25"/>
      <c r="W347" s="25"/>
      <c r="X347" s="25"/>
      <c r="Y347" s="25"/>
    </row>
    <row r="348" spans="1:25" s="74" customFormat="1" x14ac:dyDescent="0.25">
      <c r="A348" s="21"/>
      <c r="B348" s="25"/>
      <c r="C348" s="25"/>
      <c r="D348" s="25"/>
      <c r="E348" s="25"/>
      <c r="F348" s="25"/>
      <c r="G348" s="42"/>
      <c r="H348" s="42"/>
      <c r="I348" s="25"/>
      <c r="J348" s="25"/>
      <c r="K348" s="25"/>
      <c r="L348" s="25"/>
      <c r="M348" s="25"/>
      <c r="N348" s="42"/>
      <c r="O348" s="28"/>
      <c r="P348" s="25"/>
      <c r="Q348" s="25"/>
      <c r="R348" s="25"/>
      <c r="S348" s="25"/>
      <c r="T348" s="25"/>
      <c r="U348" s="25"/>
      <c r="V348" s="25"/>
      <c r="W348" s="25"/>
      <c r="X348" s="25"/>
      <c r="Y348" s="25"/>
    </row>
    <row r="349" spans="1:25" s="74" customFormat="1" x14ac:dyDescent="0.25">
      <c r="A349" s="21"/>
      <c r="B349" s="25"/>
      <c r="C349" s="25"/>
      <c r="D349" s="25"/>
      <c r="E349" s="25"/>
      <c r="F349" s="25"/>
      <c r="G349" s="42"/>
      <c r="H349" s="42"/>
      <c r="I349" s="25"/>
      <c r="J349" s="25"/>
      <c r="K349" s="25"/>
      <c r="L349" s="25"/>
      <c r="M349" s="25"/>
      <c r="N349" s="42"/>
      <c r="O349" s="28"/>
      <c r="P349" s="25"/>
      <c r="Q349" s="25"/>
      <c r="R349" s="25"/>
      <c r="S349" s="25"/>
      <c r="T349" s="25"/>
      <c r="U349" s="25"/>
      <c r="V349" s="25"/>
      <c r="W349" s="25"/>
      <c r="X349" s="25"/>
      <c r="Y349" s="25"/>
    </row>
    <row r="350" spans="1:25" s="74" customFormat="1" x14ac:dyDescent="0.25">
      <c r="A350" s="21"/>
      <c r="B350" s="25"/>
      <c r="C350" s="25"/>
      <c r="D350" s="25"/>
      <c r="E350" s="25"/>
      <c r="F350" s="25"/>
      <c r="G350" s="42"/>
      <c r="H350" s="42"/>
      <c r="I350" s="25"/>
      <c r="J350" s="25"/>
      <c r="K350" s="25"/>
      <c r="L350" s="25"/>
      <c r="M350" s="25"/>
      <c r="N350" s="42"/>
      <c r="O350" s="28"/>
      <c r="P350" s="25"/>
      <c r="Q350" s="25"/>
      <c r="R350" s="25"/>
      <c r="S350" s="25"/>
      <c r="T350" s="25"/>
      <c r="U350" s="25"/>
      <c r="V350" s="25"/>
      <c r="W350" s="25"/>
      <c r="X350" s="25"/>
      <c r="Y350" s="25"/>
    </row>
    <row r="351" spans="1:25" s="74" customFormat="1" x14ac:dyDescent="0.25">
      <c r="A351" s="21"/>
      <c r="B351" s="25"/>
      <c r="C351" s="25"/>
      <c r="D351" s="25"/>
      <c r="E351" s="25"/>
      <c r="F351" s="25"/>
      <c r="G351" s="42"/>
      <c r="H351" s="42"/>
      <c r="I351" s="25"/>
      <c r="J351" s="25"/>
      <c r="K351" s="25"/>
      <c r="L351" s="25"/>
      <c r="M351" s="25"/>
      <c r="N351" s="42"/>
      <c r="O351" s="28"/>
      <c r="P351" s="25"/>
      <c r="Q351" s="25"/>
      <c r="R351" s="25"/>
      <c r="S351" s="25"/>
      <c r="T351" s="25"/>
      <c r="U351" s="25"/>
      <c r="V351" s="25"/>
      <c r="W351" s="25"/>
      <c r="X351" s="25"/>
      <c r="Y351" s="25"/>
    </row>
    <row r="352" spans="1:25" s="74" customFormat="1" x14ac:dyDescent="0.25">
      <c r="A352" s="21"/>
      <c r="B352" s="25"/>
      <c r="C352" s="25"/>
      <c r="D352" s="25"/>
      <c r="E352" s="25"/>
      <c r="F352" s="25"/>
      <c r="G352" s="42"/>
      <c r="H352" s="42"/>
      <c r="I352" s="25"/>
      <c r="J352" s="25"/>
      <c r="K352" s="25"/>
      <c r="L352" s="25"/>
      <c r="M352" s="25"/>
      <c r="N352" s="42"/>
      <c r="O352" s="28"/>
      <c r="P352" s="25"/>
      <c r="Q352" s="25"/>
      <c r="R352" s="25"/>
      <c r="S352" s="25"/>
      <c r="T352" s="25"/>
      <c r="U352" s="25"/>
      <c r="V352" s="25"/>
      <c r="W352" s="25"/>
      <c r="X352" s="25"/>
      <c r="Y352" s="25"/>
    </row>
    <row r="353" spans="1:25" s="74" customFormat="1" x14ac:dyDescent="0.25">
      <c r="A353" s="21"/>
      <c r="B353" s="25"/>
      <c r="C353" s="25"/>
      <c r="D353" s="25"/>
      <c r="E353" s="25"/>
      <c r="F353" s="25"/>
      <c r="G353" s="42"/>
      <c r="H353" s="42"/>
      <c r="I353" s="25"/>
      <c r="J353" s="25"/>
      <c r="K353" s="25"/>
      <c r="L353" s="25"/>
      <c r="M353" s="25"/>
      <c r="N353" s="42"/>
      <c r="O353" s="28"/>
      <c r="P353" s="25"/>
      <c r="Q353" s="25"/>
      <c r="R353" s="25"/>
      <c r="S353" s="25"/>
      <c r="T353" s="25"/>
      <c r="U353" s="25"/>
      <c r="V353" s="25"/>
      <c r="W353" s="25"/>
      <c r="X353" s="25"/>
      <c r="Y353" s="25"/>
    </row>
    <row r="354" spans="1:25" s="74" customFormat="1" x14ac:dyDescent="0.25">
      <c r="A354" s="21"/>
      <c r="B354" s="25"/>
      <c r="C354" s="25"/>
      <c r="D354" s="25"/>
      <c r="E354" s="25"/>
      <c r="F354" s="25"/>
      <c r="G354" s="42"/>
      <c r="H354" s="42"/>
      <c r="I354" s="25"/>
      <c r="J354" s="25"/>
      <c r="K354" s="25"/>
      <c r="L354" s="25"/>
      <c r="M354" s="25"/>
      <c r="N354" s="42"/>
      <c r="O354" s="28"/>
      <c r="P354" s="25"/>
      <c r="Q354" s="25"/>
      <c r="R354" s="25"/>
      <c r="S354" s="25"/>
      <c r="T354" s="25"/>
      <c r="U354" s="25"/>
      <c r="V354" s="25"/>
      <c r="W354" s="25"/>
      <c r="X354" s="25"/>
      <c r="Y354" s="25"/>
    </row>
    <row r="355" spans="1:25" s="74" customFormat="1" x14ac:dyDescent="0.25">
      <c r="A355" s="43"/>
      <c r="B355" s="25"/>
      <c r="C355" s="25"/>
      <c r="D355" s="25"/>
      <c r="E355" s="25"/>
      <c r="F355" s="25"/>
      <c r="G355" s="42"/>
      <c r="H355" s="42"/>
      <c r="I355" s="25"/>
      <c r="J355" s="25"/>
      <c r="K355" s="25"/>
      <c r="L355" s="25"/>
      <c r="M355" s="25"/>
      <c r="N355" s="42"/>
      <c r="O355" s="28"/>
      <c r="P355" s="25"/>
      <c r="Q355" s="25"/>
      <c r="R355" s="25"/>
      <c r="S355" s="25"/>
      <c r="T355" s="25"/>
      <c r="U355" s="25"/>
      <c r="V355" s="25"/>
      <c r="W355" s="25"/>
      <c r="X355" s="25"/>
      <c r="Y355" s="25"/>
    </row>
    <row r="356" spans="1:25" s="74" customFormat="1" x14ac:dyDescent="0.25">
      <c r="A356" s="44"/>
      <c r="B356" s="77"/>
      <c r="C356" s="77"/>
      <c r="D356" s="77"/>
      <c r="E356" s="77"/>
      <c r="F356" s="77"/>
      <c r="G356" s="78"/>
      <c r="H356" s="78"/>
      <c r="I356" s="77"/>
      <c r="J356" s="77"/>
      <c r="K356" s="77"/>
      <c r="L356" s="77"/>
      <c r="M356" s="77"/>
      <c r="N356" s="78"/>
      <c r="O356" s="77"/>
      <c r="P356" s="77"/>
      <c r="Q356" s="77"/>
      <c r="R356" s="77"/>
      <c r="S356" s="77"/>
      <c r="T356" s="77"/>
      <c r="U356" s="77"/>
      <c r="V356" s="77"/>
      <c r="W356" s="77"/>
      <c r="X356" s="77"/>
    </row>
    <row r="357" spans="1:25" s="81" customFormat="1" ht="18.75" customHeight="1" x14ac:dyDescent="0.2">
      <c r="A357" s="22"/>
      <c r="B357" s="25"/>
      <c r="C357" s="79"/>
      <c r="D357" s="28"/>
      <c r="E357" s="28"/>
      <c r="F357" s="28"/>
      <c r="G357" s="29"/>
      <c r="H357" s="29"/>
      <c r="I357" s="28"/>
      <c r="J357" s="28"/>
      <c r="K357" s="28"/>
      <c r="L357" s="28"/>
      <c r="M357" s="28"/>
      <c r="N357" s="29"/>
      <c r="O357" s="28"/>
      <c r="P357" s="79"/>
      <c r="Q357" s="80"/>
      <c r="R357" s="80"/>
      <c r="S357" s="80"/>
      <c r="T357" s="80"/>
      <c r="U357" s="80"/>
      <c r="V357" s="80"/>
      <c r="W357" s="80"/>
      <c r="X357" s="80"/>
      <c r="Y357" s="28"/>
    </row>
    <row r="358" spans="1:25" s="74" customFormat="1" x14ac:dyDescent="0.25">
      <c r="A358" s="44"/>
      <c r="B358" s="25"/>
      <c r="C358" s="25"/>
      <c r="D358" s="25"/>
      <c r="E358" s="25"/>
      <c r="F358" s="25"/>
      <c r="G358" s="42"/>
      <c r="H358" s="42"/>
      <c r="I358" s="77"/>
      <c r="J358" s="25"/>
      <c r="K358" s="25"/>
      <c r="L358" s="25"/>
      <c r="M358" s="25"/>
      <c r="N358" s="78"/>
      <c r="O358" s="77"/>
      <c r="P358" s="25"/>
      <c r="Q358" s="77"/>
      <c r="R358" s="77"/>
      <c r="S358" s="77"/>
      <c r="T358" s="77"/>
      <c r="U358" s="77"/>
      <c r="V358" s="77"/>
      <c r="W358" s="77"/>
      <c r="X358" s="77"/>
    </row>
    <row r="359" spans="1:25" s="74" customFormat="1" x14ac:dyDescent="0.25">
      <c r="A359" s="30"/>
      <c r="B359" s="26"/>
      <c r="C359" s="26"/>
      <c r="D359" s="26"/>
      <c r="E359" s="26"/>
      <c r="F359" s="26"/>
      <c r="G359" s="27"/>
      <c r="H359" s="27"/>
      <c r="I359" s="26"/>
      <c r="J359" s="26"/>
      <c r="K359" s="26"/>
      <c r="L359" s="26"/>
      <c r="M359" s="26"/>
      <c r="N359" s="27"/>
      <c r="O359" s="26"/>
      <c r="P359" s="26"/>
      <c r="Q359" s="26"/>
      <c r="R359" s="26"/>
      <c r="S359" s="26"/>
      <c r="T359" s="26"/>
      <c r="U359" s="26"/>
      <c r="V359" s="26"/>
      <c r="W359" s="26"/>
      <c r="X359" s="26"/>
      <c r="Y359" s="26"/>
    </row>
    <row r="360" spans="1:25" x14ac:dyDescent="0.25">
      <c r="A360" s="22"/>
      <c r="B360" s="22"/>
      <c r="C360" s="22"/>
      <c r="D360" s="89"/>
      <c r="E360" s="22"/>
      <c r="F360" s="22"/>
      <c r="G360" s="23"/>
      <c r="H360" s="23"/>
      <c r="I360" s="22"/>
      <c r="J360" s="22"/>
      <c r="K360" s="22"/>
      <c r="L360" s="22"/>
      <c r="M360" s="22"/>
      <c r="N360" s="23"/>
      <c r="O360" s="22"/>
      <c r="P360" s="22"/>
      <c r="Q360" s="22"/>
      <c r="R360" s="22"/>
      <c r="S360" s="22"/>
      <c r="T360" s="22"/>
      <c r="U360" s="22"/>
      <c r="V360" s="22"/>
      <c r="W360" s="22"/>
      <c r="X360" s="22"/>
      <c r="Y360" s="22"/>
    </row>
    <row r="361" spans="1:25" x14ac:dyDescent="0.25">
      <c r="A361" s="22"/>
    </row>
    <row r="362" spans="1:25" x14ac:dyDescent="0.25">
      <c r="A362" s="22"/>
    </row>
    <row r="363" spans="1:25" x14ac:dyDescent="0.25">
      <c r="A363" s="22"/>
    </row>
    <row r="364" spans="1:25" x14ac:dyDescent="0.25">
      <c r="A364" s="22"/>
    </row>
    <row r="365" spans="1:25" x14ac:dyDescent="0.25">
      <c r="A365" s="22"/>
    </row>
    <row r="366" spans="1:25" x14ac:dyDescent="0.25">
      <c r="A366" s="22"/>
    </row>
    <row r="367" spans="1:25" x14ac:dyDescent="0.25">
      <c r="A367" s="22"/>
    </row>
    <row r="368" spans="1:25" x14ac:dyDescent="0.25">
      <c r="A368" s="22"/>
    </row>
    <row r="369" spans="1:1" x14ac:dyDescent="0.25">
      <c r="A369" s="22"/>
    </row>
    <row r="370" spans="1:1" x14ac:dyDescent="0.25">
      <c r="A370" s="22"/>
    </row>
    <row r="371" spans="1:1" x14ac:dyDescent="0.25">
      <c r="A371" s="22"/>
    </row>
    <row r="372" spans="1:1" x14ac:dyDescent="0.25">
      <c r="A372" s="22"/>
    </row>
    <row r="373" spans="1:1" x14ac:dyDescent="0.25">
      <c r="A373" s="22"/>
    </row>
    <row r="374" spans="1:1" x14ac:dyDescent="0.25">
      <c r="A374" s="22"/>
    </row>
    <row r="375" spans="1:1" x14ac:dyDescent="0.25">
      <c r="A375" s="22"/>
    </row>
    <row r="376" spans="1:1" x14ac:dyDescent="0.25">
      <c r="A376" s="22"/>
    </row>
    <row r="377" spans="1:1" x14ac:dyDescent="0.25">
      <c r="A377" s="22"/>
    </row>
    <row r="378" spans="1:1" x14ac:dyDescent="0.25">
      <c r="A378" s="22"/>
    </row>
    <row r="379" spans="1:1" x14ac:dyDescent="0.25">
      <c r="A379" s="22"/>
    </row>
    <row r="380" spans="1:1" x14ac:dyDescent="0.25">
      <c r="A380" s="22"/>
    </row>
    <row r="381" spans="1:1" x14ac:dyDescent="0.25">
      <c r="A381" s="22"/>
    </row>
    <row r="382" spans="1:1" x14ac:dyDescent="0.25">
      <c r="A382" s="22"/>
    </row>
    <row r="383" spans="1:1" x14ac:dyDescent="0.25">
      <c r="A383" s="22"/>
    </row>
    <row r="384" spans="1:1" x14ac:dyDescent="0.25">
      <c r="A384" s="22"/>
    </row>
    <row r="385" spans="1:1" x14ac:dyDescent="0.25">
      <c r="A385" s="22"/>
    </row>
    <row r="386" spans="1:1" x14ac:dyDescent="0.25">
      <c r="A386" s="22"/>
    </row>
    <row r="387" spans="1:1" x14ac:dyDescent="0.25">
      <c r="A387" s="22"/>
    </row>
    <row r="388" spans="1:1" x14ac:dyDescent="0.25">
      <c r="A388" s="22"/>
    </row>
    <row r="389" spans="1:1" x14ac:dyDescent="0.25">
      <c r="A389" s="22"/>
    </row>
    <row r="390" spans="1:1" x14ac:dyDescent="0.25">
      <c r="A390" s="22"/>
    </row>
    <row r="391" spans="1:1" x14ac:dyDescent="0.25">
      <c r="A391" s="22"/>
    </row>
    <row r="392" spans="1:1" x14ac:dyDescent="0.25">
      <c r="A392" s="22"/>
    </row>
    <row r="393" spans="1:1" x14ac:dyDescent="0.25">
      <c r="A393" s="22"/>
    </row>
    <row r="394" spans="1:1" x14ac:dyDescent="0.25">
      <c r="A394" s="22"/>
    </row>
    <row r="395" spans="1:1" x14ac:dyDescent="0.25">
      <c r="A395" s="22"/>
    </row>
    <row r="396" spans="1:1" x14ac:dyDescent="0.25">
      <c r="A396" s="22"/>
    </row>
    <row r="397" spans="1:1" x14ac:dyDescent="0.25">
      <c r="A397" s="22"/>
    </row>
    <row r="398" spans="1:1" x14ac:dyDescent="0.25">
      <c r="A398" s="22"/>
    </row>
    <row r="399" spans="1:1" x14ac:dyDescent="0.25">
      <c r="A399" s="22"/>
    </row>
    <row r="400" spans="1:1" x14ac:dyDescent="0.25">
      <c r="A400" s="22"/>
    </row>
    <row r="401" spans="1:1" x14ac:dyDescent="0.25">
      <c r="A401" s="22"/>
    </row>
    <row r="402" spans="1:1" x14ac:dyDescent="0.25">
      <c r="A402" s="22"/>
    </row>
    <row r="403" spans="1:1" x14ac:dyDescent="0.25">
      <c r="A403" s="22"/>
    </row>
    <row r="404" spans="1:1" x14ac:dyDescent="0.25">
      <c r="A404" s="22"/>
    </row>
    <row r="405" spans="1:1" x14ac:dyDescent="0.25">
      <c r="A405" s="22"/>
    </row>
    <row r="406" spans="1:1" x14ac:dyDescent="0.25">
      <c r="A406" s="22"/>
    </row>
    <row r="407" spans="1:1" x14ac:dyDescent="0.25">
      <c r="A407" s="22"/>
    </row>
    <row r="408" spans="1:1" x14ac:dyDescent="0.25">
      <c r="A408" s="22"/>
    </row>
    <row r="409" spans="1:1" x14ac:dyDescent="0.25">
      <c r="A409" s="22"/>
    </row>
    <row r="410" spans="1:1" x14ac:dyDescent="0.25">
      <c r="A410" s="22"/>
    </row>
    <row r="411" spans="1:1" x14ac:dyDescent="0.25">
      <c r="A411" s="22"/>
    </row>
    <row r="412" spans="1:1" x14ac:dyDescent="0.25">
      <c r="A412" s="22"/>
    </row>
    <row r="413" spans="1:1" x14ac:dyDescent="0.25">
      <c r="A413" s="22"/>
    </row>
    <row r="414" spans="1:1" x14ac:dyDescent="0.25">
      <c r="A414" s="22"/>
    </row>
    <row r="415" spans="1:1" x14ac:dyDescent="0.25">
      <c r="A415" s="22"/>
    </row>
    <row r="416" spans="1:1" x14ac:dyDescent="0.25">
      <c r="A416" s="22"/>
    </row>
    <row r="417" spans="1:1" x14ac:dyDescent="0.25">
      <c r="A417" s="22"/>
    </row>
    <row r="418" spans="1:1" x14ac:dyDescent="0.25">
      <c r="A418" s="22"/>
    </row>
    <row r="419" spans="1:1" x14ac:dyDescent="0.25">
      <c r="A419" s="22"/>
    </row>
    <row r="420" spans="1:1" x14ac:dyDescent="0.25">
      <c r="A420" s="22"/>
    </row>
    <row r="421" spans="1:1" x14ac:dyDescent="0.25">
      <c r="A421" s="22"/>
    </row>
    <row r="422" spans="1:1" x14ac:dyDescent="0.25">
      <c r="A422" s="22"/>
    </row>
    <row r="423" spans="1:1" x14ac:dyDescent="0.25">
      <c r="A423" s="22"/>
    </row>
    <row r="424" spans="1:1" x14ac:dyDescent="0.25">
      <c r="A424" s="22"/>
    </row>
    <row r="425" spans="1:1" x14ac:dyDescent="0.25">
      <c r="A425" s="22"/>
    </row>
    <row r="426" spans="1:1" x14ac:dyDescent="0.25">
      <c r="A426" s="22"/>
    </row>
    <row r="427" spans="1:1" x14ac:dyDescent="0.25">
      <c r="A427" s="22"/>
    </row>
    <row r="428" spans="1:1" x14ac:dyDescent="0.25">
      <c r="A428" s="22"/>
    </row>
    <row r="429" spans="1:1" x14ac:dyDescent="0.25">
      <c r="A429" s="22"/>
    </row>
    <row r="430" spans="1:1" x14ac:dyDescent="0.25">
      <c r="A430" s="22"/>
    </row>
    <row r="431" spans="1:1" x14ac:dyDescent="0.25">
      <c r="A431" s="22"/>
    </row>
    <row r="432" spans="1:1" x14ac:dyDescent="0.25">
      <c r="A432" s="22"/>
    </row>
    <row r="433" spans="1:1" x14ac:dyDescent="0.25">
      <c r="A433" s="22"/>
    </row>
    <row r="434" spans="1:1" x14ac:dyDescent="0.25">
      <c r="A434" s="22"/>
    </row>
    <row r="435" spans="1:1" x14ac:dyDescent="0.25">
      <c r="A435" s="22"/>
    </row>
    <row r="436" spans="1:1" x14ac:dyDescent="0.25">
      <c r="A436" s="22"/>
    </row>
    <row r="437" spans="1:1" x14ac:dyDescent="0.25">
      <c r="A437" s="22"/>
    </row>
    <row r="438" spans="1:1" x14ac:dyDescent="0.25">
      <c r="A438" s="22"/>
    </row>
    <row r="439" spans="1:1" x14ac:dyDescent="0.25">
      <c r="A439" s="22"/>
    </row>
    <row r="440" spans="1:1" x14ac:dyDescent="0.25">
      <c r="A440" s="22"/>
    </row>
    <row r="441" spans="1:1" x14ac:dyDescent="0.25">
      <c r="A441" s="22"/>
    </row>
    <row r="442" spans="1:1" x14ac:dyDescent="0.25">
      <c r="A442" s="22"/>
    </row>
    <row r="443" spans="1:1" x14ac:dyDescent="0.25">
      <c r="A443" s="22"/>
    </row>
    <row r="444" spans="1:1" x14ac:dyDescent="0.25">
      <c r="A444" s="22"/>
    </row>
    <row r="445" spans="1:1" x14ac:dyDescent="0.25">
      <c r="A445" s="22"/>
    </row>
    <row r="446" spans="1:1" x14ac:dyDescent="0.25">
      <c r="A446" s="22"/>
    </row>
    <row r="447" spans="1:1" x14ac:dyDescent="0.25">
      <c r="A447" s="22"/>
    </row>
    <row r="448" spans="1:1" x14ac:dyDescent="0.25">
      <c r="A448" s="22"/>
    </row>
    <row r="449" spans="1:1" x14ac:dyDescent="0.25">
      <c r="A449" s="22"/>
    </row>
    <row r="450" spans="1:1" x14ac:dyDescent="0.25">
      <c r="A450" s="22"/>
    </row>
    <row r="451" spans="1:1" x14ac:dyDescent="0.25">
      <c r="A451" s="22"/>
    </row>
    <row r="452" spans="1:1" x14ac:dyDescent="0.25">
      <c r="A452" s="22"/>
    </row>
    <row r="453" spans="1:1" x14ac:dyDescent="0.25">
      <c r="A453" s="22"/>
    </row>
    <row r="454" spans="1:1" x14ac:dyDescent="0.25">
      <c r="A454" s="22"/>
    </row>
    <row r="455" spans="1:1" x14ac:dyDescent="0.25">
      <c r="A455" s="22"/>
    </row>
    <row r="456" spans="1:1" x14ac:dyDescent="0.25">
      <c r="A456" s="22"/>
    </row>
    <row r="457" spans="1:1" x14ac:dyDescent="0.25">
      <c r="A457" s="22"/>
    </row>
    <row r="458" spans="1:1" x14ac:dyDescent="0.25">
      <c r="A458" s="22"/>
    </row>
    <row r="459" spans="1:1" x14ac:dyDescent="0.25">
      <c r="A459" s="22"/>
    </row>
    <row r="460" spans="1:1" x14ac:dyDescent="0.25">
      <c r="A460" s="22"/>
    </row>
    <row r="461" spans="1:1" x14ac:dyDescent="0.25">
      <c r="A461" s="22"/>
    </row>
    <row r="462" spans="1:1" x14ac:dyDescent="0.25">
      <c r="A462" s="22"/>
    </row>
    <row r="463" spans="1:1" x14ac:dyDescent="0.25">
      <c r="A463" s="22"/>
    </row>
    <row r="464" spans="1:1" x14ac:dyDescent="0.25">
      <c r="A464" s="22"/>
    </row>
    <row r="465" spans="1:1" x14ac:dyDescent="0.25">
      <c r="A465" s="22"/>
    </row>
    <row r="466" spans="1:1" x14ac:dyDescent="0.25">
      <c r="A466" s="22"/>
    </row>
    <row r="467" spans="1:1" x14ac:dyDescent="0.25">
      <c r="A467" s="22"/>
    </row>
    <row r="468" spans="1:1" x14ac:dyDescent="0.25">
      <c r="A468" s="22"/>
    </row>
    <row r="469" spans="1:1" x14ac:dyDescent="0.25">
      <c r="A469" s="22"/>
    </row>
    <row r="470" spans="1:1" x14ac:dyDescent="0.25">
      <c r="A470" s="22"/>
    </row>
    <row r="471" spans="1:1" x14ac:dyDescent="0.25">
      <c r="A471" s="22"/>
    </row>
    <row r="472" spans="1:1" x14ac:dyDescent="0.25">
      <c r="A472" s="22"/>
    </row>
    <row r="473" spans="1:1" x14ac:dyDescent="0.25">
      <c r="A473" s="22"/>
    </row>
    <row r="474" spans="1:1" x14ac:dyDescent="0.25">
      <c r="A474" s="22"/>
    </row>
    <row r="475" spans="1:1" x14ac:dyDescent="0.25">
      <c r="A475" s="22"/>
    </row>
    <row r="476" spans="1:1" x14ac:dyDescent="0.25">
      <c r="A476" s="22"/>
    </row>
    <row r="477" spans="1:1" x14ac:dyDescent="0.25">
      <c r="A477" s="22"/>
    </row>
    <row r="478" spans="1:1" x14ac:dyDescent="0.25">
      <c r="A478" s="22"/>
    </row>
    <row r="479" spans="1:1" x14ac:dyDescent="0.25">
      <c r="A479" s="22"/>
    </row>
    <row r="480" spans="1:1" x14ac:dyDescent="0.25">
      <c r="A480" s="22"/>
    </row>
    <row r="481" spans="1:1" x14ac:dyDescent="0.25">
      <c r="A481" s="22"/>
    </row>
    <row r="482" spans="1:1" x14ac:dyDescent="0.25">
      <c r="A482" s="22"/>
    </row>
    <row r="483" spans="1:1" x14ac:dyDescent="0.25">
      <c r="A483" s="22"/>
    </row>
    <row r="484" spans="1:1" x14ac:dyDescent="0.25">
      <c r="A484" s="22"/>
    </row>
    <row r="485" spans="1:1" x14ac:dyDescent="0.25">
      <c r="A485" s="22"/>
    </row>
    <row r="486" spans="1:1" x14ac:dyDescent="0.25">
      <c r="A486" s="22"/>
    </row>
    <row r="487" spans="1:1" x14ac:dyDescent="0.25">
      <c r="A487" s="22"/>
    </row>
    <row r="488" spans="1:1" x14ac:dyDescent="0.25">
      <c r="A488" s="22"/>
    </row>
    <row r="489" spans="1:1" x14ac:dyDescent="0.25">
      <c r="A489" s="22"/>
    </row>
    <row r="490" spans="1:1" x14ac:dyDescent="0.25">
      <c r="A490" s="22"/>
    </row>
    <row r="491" spans="1:1" x14ac:dyDescent="0.25">
      <c r="A491" s="22"/>
    </row>
    <row r="492" spans="1:1" x14ac:dyDescent="0.25">
      <c r="A492" s="22"/>
    </row>
    <row r="493" spans="1:1" x14ac:dyDescent="0.25">
      <c r="A493" s="22"/>
    </row>
    <row r="494" spans="1:1" x14ac:dyDescent="0.25">
      <c r="A494" s="22"/>
    </row>
    <row r="495" spans="1:1" x14ac:dyDescent="0.25">
      <c r="A495" s="22"/>
    </row>
    <row r="496" spans="1:1" x14ac:dyDescent="0.25">
      <c r="A496" s="22"/>
    </row>
    <row r="497" spans="1:1" x14ac:dyDescent="0.25">
      <c r="A497" s="22"/>
    </row>
    <row r="498" spans="1:1" x14ac:dyDescent="0.25">
      <c r="A498" s="22"/>
    </row>
    <row r="499" spans="1:1" x14ac:dyDescent="0.25">
      <c r="A499" s="22"/>
    </row>
    <row r="500" spans="1:1" x14ac:dyDescent="0.25">
      <c r="A500" s="22"/>
    </row>
    <row r="501" spans="1:1" x14ac:dyDescent="0.25">
      <c r="A501" s="22"/>
    </row>
    <row r="502" spans="1:1" x14ac:dyDescent="0.25">
      <c r="A502" s="22"/>
    </row>
    <row r="503" spans="1:1" x14ac:dyDescent="0.25">
      <c r="A503" s="22"/>
    </row>
    <row r="504" spans="1:1" x14ac:dyDescent="0.25">
      <c r="A504" s="22"/>
    </row>
    <row r="505" spans="1:1" x14ac:dyDescent="0.25">
      <c r="A505" s="22"/>
    </row>
    <row r="506" spans="1:1" x14ac:dyDescent="0.25">
      <c r="A506" s="22"/>
    </row>
    <row r="507" spans="1:1" x14ac:dyDescent="0.25">
      <c r="A507" s="22"/>
    </row>
    <row r="508" spans="1:1" x14ac:dyDescent="0.25">
      <c r="A508" s="22"/>
    </row>
    <row r="509" spans="1:1" x14ac:dyDescent="0.25">
      <c r="A509" s="22"/>
    </row>
    <row r="510" spans="1:1" x14ac:dyDescent="0.25">
      <c r="A510" s="22"/>
    </row>
    <row r="511" spans="1:1" x14ac:dyDescent="0.25">
      <c r="A511" s="22"/>
    </row>
    <row r="512" spans="1:1" x14ac:dyDescent="0.25">
      <c r="A512" s="22"/>
    </row>
    <row r="513" spans="1:1" x14ac:dyDescent="0.25">
      <c r="A513" s="22"/>
    </row>
    <row r="514" spans="1:1" x14ac:dyDescent="0.25">
      <c r="A514" s="22"/>
    </row>
    <row r="515" spans="1:1" x14ac:dyDescent="0.25">
      <c r="A515" s="22"/>
    </row>
    <row r="516" spans="1:1" x14ac:dyDescent="0.25">
      <c r="A516" s="22"/>
    </row>
    <row r="517" spans="1:1" x14ac:dyDescent="0.25">
      <c r="A517" s="22"/>
    </row>
    <row r="518" spans="1:1" x14ac:dyDescent="0.25">
      <c r="A518" s="22"/>
    </row>
    <row r="519" spans="1:1" x14ac:dyDescent="0.25">
      <c r="A519" s="22"/>
    </row>
    <row r="520" spans="1:1" x14ac:dyDescent="0.25">
      <c r="A520" s="22"/>
    </row>
    <row r="521" spans="1:1" x14ac:dyDescent="0.25">
      <c r="A521" s="22"/>
    </row>
    <row r="522" spans="1:1" x14ac:dyDescent="0.25">
      <c r="A522" s="22"/>
    </row>
    <row r="523" spans="1:1" x14ac:dyDescent="0.25">
      <c r="A523" s="22"/>
    </row>
    <row r="524" spans="1:1" x14ac:dyDescent="0.25">
      <c r="A524" s="22"/>
    </row>
    <row r="525" spans="1:1" x14ac:dyDescent="0.25">
      <c r="A525" s="22"/>
    </row>
    <row r="526" spans="1:1" x14ac:dyDescent="0.25">
      <c r="A526" s="22"/>
    </row>
    <row r="527" spans="1:1" x14ac:dyDescent="0.25">
      <c r="A527" s="22"/>
    </row>
    <row r="528" spans="1:1" x14ac:dyDescent="0.25">
      <c r="A528" s="22"/>
    </row>
    <row r="529" spans="1:1" x14ac:dyDescent="0.25">
      <c r="A529" s="22"/>
    </row>
    <row r="530" spans="1:1" x14ac:dyDescent="0.25">
      <c r="A530" s="22"/>
    </row>
    <row r="531" spans="1:1" x14ac:dyDescent="0.25">
      <c r="A531" s="22"/>
    </row>
    <row r="532" spans="1:1" x14ac:dyDescent="0.25">
      <c r="A532" s="22"/>
    </row>
    <row r="533" spans="1:1" x14ac:dyDescent="0.25">
      <c r="A533" s="22"/>
    </row>
    <row r="534" spans="1:1" x14ac:dyDescent="0.25">
      <c r="A534" s="22"/>
    </row>
    <row r="535" spans="1:1" x14ac:dyDescent="0.25">
      <c r="A535" s="22"/>
    </row>
    <row r="536" spans="1:1" x14ac:dyDescent="0.25">
      <c r="A536" s="22"/>
    </row>
    <row r="537" spans="1:1" x14ac:dyDescent="0.25">
      <c r="A537" s="22"/>
    </row>
    <row r="538" spans="1:1" x14ac:dyDescent="0.25">
      <c r="A538" s="22"/>
    </row>
    <row r="539" spans="1:1" x14ac:dyDescent="0.25">
      <c r="A539" s="22"/>
    </row>
    <row r="540" spans="1:1" x14ac:dyDescent="0.25">
      <c r="A540" s="22"/>
    </row>
    <row r="541" spans="1:1" x14ac:dyDescent="0.25">
      <c r="A541" s="22"/>
    </row>
    <row r="542" spans="1:1" x14ac:dyDescent="0.25">
      <c r="A542" s="22"/>
    </row>
    <row r="543" spans="1:1" x14ac:dyDescent="0.25">
      <c r="A543" s="22"/>
    </row>
    <row r="544" spans="1:1" x14ac:dyDescent="0.25">
      <c r="A544" s="22"/>
    </row>
    <row r="545" spans="1:1" x14ac:dyDescent="0.25">
      <c r="A545" s="22"/>
    </row>
    <row r="546" spans="1:1" x14ac:dyDescent="0.25">
      <c r="A546" s="22"/>
    </row>
    <row r="547" spans="1:1" x14ac:dyDescent="0.25">
      <c r="A547" s="22"/>
    </row>
    <row r="548" spans="1:1" x14ac:dyDescent="0.25">
      <c r="A548" s="22"/>
    </row>
    <row r="549" spans="1:1" x14ac:dyDescent="0.25">
      <c r="A549" s="22"/>
    </row>
    <row r="550" spans="1:1" x14ac:dyDescent="0.25">
      <c r="A550" s="22"/>
    </row>
    <row r="551" spans="1:1" x14ac:dyDescent="0.25">
      <c r="A551" s="22"/>
    </row>
    <row r="552" spans="1:1" x14ac:dyDescent="0.25">
      <c r="A552" s="22"/>
    </row>
    <row r="553" spans="1:1" x14ac:dyDescent="0.25">
      <c r="A553" s="22"/>
    </row>
    <row r="554" spans="1:1" x14ac:dyDescent="0.25">
      <c r="A554" s="22"/>
    </row>
    <row r="555" spans="1:1" x14ac:dyDescent="0.25">
      <c r="A555" s="22"/>
    </row>
    <row r="556" spans="1:1" x14ac:dyDescent="0.25">
      <c r="A556" s="22"/>
    </row>
    <row r="557" spans="1:1" x14ac:dyDescent="0.25">
      <c r="A557" s="22"/>
    </row>
    <row r="558" spans="1:1" x14ac:dyDescent="0.25">
      <c r="A558" s="22"/>
    </row>
    <row r="559" spans="1:1" x14ac:dyDescent="0.25">
      <c r="A559" s="22"/>
    </row>
    <row r="560" spans="1:1" x14ac:dyDescent="0.25">
      <c r="A560" s="22"/>
    </row>
    <row r="561" spans="1:1" x14ac:dyDescent="0.25">
      <c r="A561" s="22"/>
    </row>
    <row r="562" spans="1:1" x14ac:dyDescent="0.25">
      <c r="A562" s="22"/>
    </row>
    <row r="563" spans="1:1" x14ac:dyDescent="0.25">
      <c r="A563" s="22"/>
    </row>
    <row r="564" spans="1:1" x14ac:dyDescent="0.25">
      <c r="A564" s="22"/>
    </row>
    <row r="565" spans="1:1" x14ac:dyDescent="0.25">
      <c r="A565" s="22"/>
    </row>
    <row r="566" spans="1:1" x14ac:dyDescent="0.25">
      <c r="A566" s="22"/>
    </row>
    <row r="567" spans="1:1" x14ac:dyDescent="0.25">
      <c r="A567" s="22"/>
    </row>
    <row r="568" spans="1:1" x14ac:dyDescent="0.25">
      <c r="A568" s="22"/>
    </row>
    <row r="569" spans="1:1" x14ac:dyDescent="0.25">
      <c r="A569" s="22"/>
    </row>
    <row r="570" spans="1:1" x14ac:dyDescent="0.25">
      <c r="A570" s="22"/>
    </row>
    <row r="571" spans="1:1" x14ac:dyDescent="0.25">
      <c r="A571" s="22"/>
    </row>
    <row r="572" spans="1:1" x14ac:dyDescent="0.25">
      <c r="A572" s="22"/>
    </row>
    <row r="573" spans="1:1" x14ac:dyDescent="0.25">
      <c r="A573" s="22"/>
    </row>
    <row r="574" spans="1:1" x14ac:dyDescent="0.25">
      <c r="A574" s="22"/>
    </row>
    <row r="575" spans="1:1" x14ac:dyDescent="0.25">
      <c r="A575" s="22"/>
    </row>
    <row r="576" spans="1:1" x14ac:dyDescent="0.25">
      <c r="A576" s="22"/>
    </row>
    <row r="577" spans="1:1" x14ac:dyDescent="0.25">
      <c r="A577" s="22"/>
    </row>
    <row r="578" spans="1:1" x14ac:dyDescent="0.25">
      <c r="A578" s="22"/>
    </row>
    <row r="579" spans="1:1" x14ac:dyDescent="0.25">
      <c r="A579" s="22"/>
    </row>
    <row r="580" spans="1:1" x14ac:dyDescent="0.25">
      <c r="A580" s="22"/>
    </row>
    <row r="581" spans="1:1" x14ac:dyDescent="0.25">
      <c r="A581" s="22"/>
    </row>
    <row r="582" spans="1:1" x14ac:dyDescent="0.25">
      <c r="A582" s="22"/>
    </row>
    <row r="583" spans="1:1" x14ac:dyDescent="0.25">
      <c r="A583" s="22"/>
    </row>
    <row r="584" spans="1:1" x14ac:dyDescent="0.25">
      <c r="A584" s="22"/>
    </row>
    <row r="585" spans="1:1" x14ac:dyDescent="0.25">
      <c r="A585" s="22"/>
    </row>
    <row r="586" spans="1:1" x14ac:dyDescent="0.25">
      <c r="A586" s="22"/>
    </row>
    <row r="587" spans="1:1" x14ac:dyDescent="0.25">
      <c r="A587" s="22"/>
    </row>
    <row r="588" spans="1:1" x14ac:dyDescent="0.25">
      <c r="A588" s="22"/>
    </row>
    <row r="589" spans="1:1" x14ac:dyDescent="0.25">
      <c r="A589" s="22"/>
    </row>
    <row r="590" spans="1:1" x14ac:dyDescent="0.25">
      <c r="A590" s="22"/>
    </row>
    <row r="591" spans="1:1" x14ac:dyDescent="0.25">
      <c r="A591" s="22"/>
    </row>
    <row r="592" spans="1:1" x14ac:dyDescent="0.25">
      <c r="A592" s="22"/>
    </row>
    <row r="593" spans="1:1" x14ac:dyDescent="0.25">
      <c r="A593" s="22"/>
    </row>
    <row r="594" spans="1:1" x14ac:dyDescent="0.25">
      <c r="A594" s="22"/>
    </row>
    <row r="595" spans="1:1" x14ac:dyDescent="0.25">
      <c r="A595" s="22"/>
    </row>
    <row r="596" spans="1:1" x14ac:dyDescent="0.25">
      <c r="A596" s="22"/>
    </row>
    <row r="597" spans="1:1" x14ac:dyDescent="0.25">
      <c r="A597" s="22"/>
    </row>
    <row r="598" spans="1:1" x14ac:dyDescent="0.25">
      <c r="A598" s="22"/>
    </row>
    <row r="599" spans="1:1" x14ac:dyDescent="0.25">
      <c r="A599" s="22"/>
    </row>
    <row r="600" spans="1:1" x14ac:dyDescent="0.25">
      <c r="A600" s="22"/>
    </row>
    <row r="601" spans="1:1" x14ac:dyDescent="0.25">
      <c r="A601" s="22"/>
    </row>
    <row r="602" spans="1:1" x14ac:dyDescent="0.25">
      <c r="A602" s="22"/>
    </row>
    <row r="603" spans="1:1" x14ac:dyDescent="0.25">
      <c r="A603" s="22"/>
    </row>
    <row r="604" spans="1:1" x14ac:dyDescent="0.25">
      <c r="A604" s="22"/>
    </row>
    <row r="605" spans="1:1" x14ac:dyDescent="0.25">
      <c r="A605" s="22"/>
    </row>
    <row r="606" spans="1:1" x14ac:dyDescent="0.25">
      <c r="A606" s="22"/>
    </row>
    <row r="607" spans="1:1" x14ac:dyDescent="0.25">
      <c r="A607" s="22"/>
    </row>
    <row r="608" spans="1:1" x14ac:dyDescent="0.25">
      <c r="A608" s="22"/>
    </row>
    <row r="609" spans="1:1" x14ac:dyDescent="0.25">
      <c r="A609" s="22"/>
    </row>
    <row r="610" spans="1:1" x14ac:dyDescent="0.25">
      <c r="A610" s="22"/>
    </row>
    <row r="611" spans="1:1" x14ac:dyDescent="0.25">
      <c r="A611" s="22"/>
    </row>
    <row r="612" spans="1:1" x14ac:dyDescent="0.25">
      <c r="A612" s="22"/>
    </row>
    <row r="613" spans="1:1" x14ac:dyDescent="0.25">
      <c r="A613" s="22"/>
    </row>
    <row r="614" spans="1:1" x14ac:dyDescent="0.25">
      <c r="A614" s="22"/>
    </row>
    <row r="615" spans="1:1" x14ac:dyDescent="0.25">
      <c r="A615" s="22"/>
    </row>
    <row r="616" spans="1:1" x14ac:dyDescent="0.25">
      <c r="A616" s="22"/>
    </row>
    <row r="617" spans="1:1" x14ac:dyDescent="0.25">
      <c r="A617" s="22"/>
    </row>
    <row r="618" spans="1:1" x14ac:dyDescent="0.25">
      <c r="A618" s="22"/>
    </row>
    <row r="619" spans="1:1" x14ac:dyDescent="0.25">
      <c r="A619" s="22"/>
    </row>
    <row r="620" spans="1:1" x14ac:dyDescent="0.25">
      <c r="A620" s="22"/>
    </row>
    <row r="621" spans="1:1" x14ac:dyDescent="0.25">
      <c r="A621" s="22"/>
    </row>
    <row r="622" spans="1:1" x14ac:dyDescent="0.25">
      <c r="A622" s="22"/>
    </row>
    <row r="623" spans="1:1" x14ac:dyDescent="0.25">
      <c r="A623" s="22"/>
    </row>
    <row r="624" spans="1:1" x14ac:dyDescent="0.25">
      <c r="A624" s="22"/>
    </row>
    <row r="625" spans="1:1" x14ac:dyDescent="0.25">
      <c r="A625" s="22"/>
    </row>
    <row r="626" spans="1:1" x14ac:dyDescent="0.25">
      <c r="A626" s="22"/>
    </row>
    <row r="627" spans="1:1" x14ac:dyDescent="0.25">
      <c r="A627" s="22"/>
    </row>
    <row r="628" spans="1:1" x14ac:dyDescent="0.25">
      <c r="A628" s="22"/>
    </row>
    <row r="629" spans="1:1" x14ac:dyDescent="0.25">
      <c r="A629" s="22"/>
    </row>
    <row r="630" spans="1:1" x14ac:dyDescent="0.25">
      <c r="A630" s="22"/>
    </row>
    <row r="631" spans="1:1" x14ac:dyDescent="0.25">
      <c r="A631" s="22"/>
    </row>
    <row r="632" spans="1:1" x14ac:dyDescent="0.25">
      <c r="A632" s="22"/>
    </row>
    <row r="633" spans="1:1" x14ac:dyDescent="0.25">
      <c r="A633" s="22"/>
    </row>
    <row r="634" spans="1:1" x14ac:dyDescent="0.25">
      <c r="A634" s="22"/>
    </row>
    <row r="635" spans="1:1" x14ac:dyDescent="0.25">
      <c r="A635" s="22"/>
    </row>
    <row r="636" spans="1:1" x14ac:dyDescent="0.25">
      <c r="A636" s="22"/>
    </row>
    <row r="637" spans="1:1" x14ac:dyDescent="0.25">
      <c r="A637" s="22"/>
    </row>
    <row r="638" spans="1:1" x14ac:dyDescent="0.25">
      <c r="A638" s="22"/>
    </row>
    <row r="639" spans="1:1" x14ac:dyDescent="0.25">
      <c r="A639" s="22"/>
    </row>
    <row r="640" spans="1:1" x14ac:dyDescent="0.25">
      <c r="A640" s="22"/>
    </row>
    <row r="641" spans="1:1" x14ac:dyDescent="0.25">
      <c r="A641" s="22"/>
    </row>
    <row r="642" spans="1:1" x14ac:dyDescent="0.25">
      <c r="A642" s="22"/>
    </row>
    <row r="643" spans="1:1" x14ac:dyDescent="0.25">
      <c r="A643" s="22"/>
    </row>
    <row r="644" spans="1:1" x14ac:dyDescent="0.25">
      <c r="A644" s="22"/>
    </row>
    <row r="645" spans="1:1" x14ac:dyDescent="0.25">
      <c r="A645" s="22"/>
    </row>
    <row r="646" spans="1:1" x14ac:dyDescent="0.25">
      <c r="A646" s="22"/>
    </row>
    <row r="647" spans="1:1" x14ac:dyDescent="0.25">
      <c r="A647" s="22"/>
    </row>
    <row r="648" spans="1:1" x14ac:dyDescent="0.25">
      <c r="A648" s="22"/>
    </row>
    <row r="649" spans="1:1" x14ac:dyDescent="0.25">
      <c r="A649" s="22"/>
    </row>
    <row r="650" spans="1:1" x14ac:dyDescent="0.25">
      <c r="A650" s="22"/>
    </row>
    <row r="651" spans="1:1" x14ac:dyDescent="0.25">
      <c r="A651" s="22"/>
    </row>
    <row r="652" spans="1:1" x14ac:dyDescent="0.25">
      <c r="A652" s="22"/>
    </row>
    <row r="653" spans="1:1" x14ac:dyDescent="0.25">
      <c r="A653" s="22"/>
    </row>
    <row r="654" spans="1:1" x14ac:dyDescent="0.25">
      <c r="A654" s="22"/>
    </row>
    <row r="655" spans="1:1" x14ac:dyDescent="0.25">
      <c r="A655" s="22"/>
    </row>
    <row r="656" spans="1:1" x14ac:dyDescent="0.25">
      <c r="A656" s="22"/>
    </row>
    <row r="657" spans="1:1" x14ac:dyDescent="0.25">
      <c r="A657" s="22"/>
    </row>
    <row r="658" spans="1:1" x14ac:dyDescent="0.25">
      <c r="A658" s="22"/>
    </row>
    <row r="659" spans="1:1" x14ac:dyDescent="0.25">
      <c r="A659" s="22"/>
    </row>
    <row r="660" spans="1:1" x14ac:dyDescent="0.25">
      <c r="A660" s="22"/>
    </row>
    <row r="661" spans="1:1" x14ac:dyDescent="0.25">
      <c r="A661" s="22"/>
    </row>
    <row r="662" spans="1:1" x14ac:dyDescent="0.25">
      <c r="A662" s="22"/>
    </row>
    <row r="663" spans="1:1" x14ac:dyDescent="0.25">
      <c r="A663" s="22"/>
    </row>
    <row r="664" spans="1:1" x14ac:dyDescent="0.25">
      <c r="A664" s="22"/>
    </row>
    <row r="665" spans="1:1" x14ac:dyDescent="0.25">
      <c r="A665" s="22"/>
    </row>
    <row r="666" spans="1:1" x14ac:dyDescent="0.25">
      <c r="A666" s="22"/>
    </row>
    <row r="667" spans="1:1" x14ac:dyDescent="0.25">
      <c r="A667" s="22"/>
    </row>
    <row r="668" spans="1:1" x14ac:dyDescent="0.25">
      <c r="A668" s="22"/>
    </row>
    <row r="669" spans="1:1" x14ac:dyDescent="0.25">
      <c r="A669" s="22"/>
    </row>
    <row r="670" spans="1:1" x14ac:dyDescent="0.25">
      <c r="A670" s="22"/>
    </row>
    <row r="671" spans="1:1" x14ac:dyDescent="0.25">
      <c r="A671" s="22"/>
    </row>
    <row r="672" spans="1:1" x14ac:dyDescent="0.25">
      <c r="A672" s="22"/>
    </row>
    <row r="673" spans="1:1" x14ac:dyDescent="0.25">
      <c r="A673" s="22"/>
    </row>
    <row r="674" spans="1:1" x14ac:dyDescent="0.25">
      <c r="A674" s="22"/>
    </row>
    <row r="675" spans="1:1" x14ac:dyDescent="0.25">
      <c r="A675" s="22"/>
    </row>
    <row r="676" spans="1:1" x14ac:dyDescent="0.25">
      <c r="A676" s="22"/>
    </row>
    <row r="677" spans="1:1" x14ac:dyDescent="0.25">
      <c r="A677" s="22"/>
    </row>
    <row r="678" spans="1:1" x14ac:dyDescent="0.25">
      <c r="A678" s="22"/>
    </row>
    <row r="679" spans="1:1" x14ac:dyDescent="0.25">
      <c r="A679" s="22"/>
    </row>
    <row r="680" spans="1:1" x14ac:dyDescent="0.25">
      <c r="A680" s="22"/>
    </row>
    <row r="681" spans="1:1" x14ac:dyDescent="0.25">
      <c r="A681" s="22"/>
    </row>
    <row r="682" spans="1:1" x14ac:dyDescent="0.25">
      <c r="A682" s="22"/>
    </row>
    <row r="683" spans="1:1" x14ac:dyDescent="0.25">
      <c r="A683" s="22"/>
    </row>
    <row r="684" spans="1:1" x14ac:dyDescent="0.25">
      <c r="A684" s="22"/>
    </row>
    <row r="685" spans="1:1" x14ac:dyDescent="0.25">
      <c r="A685" s="22"/>
    </row>
    <row r="686" spans="1:1" x14ac:dyDescent="0.25">
      <c r="A686" s="22"/>
    </row>
    <row r="687" spans="1:1" x14ac:dyDescent="0.25">
      <c r="A687" s="22"/>
    </row>
    <row r="688" spans="1:1" x14ac:dyDescent="0.25">
      <c r="A688" s="22"/>
    </row>
    <row r="689" spans="1:1" x14ac:dyDescent="0.25">
      <c r="A689" s="22"/>
    </row>
    <row r="690" spans="1:1" x14ac:dyDescent="0.25">
      <c r="A690" s="22"/>
    </row>
    <row r="691" spans="1:1" x14ac:dyDescent="0.25">
      <c r="A691" s="22"/>
    </row>
    <row r="692" spans="1:1" x14ac:dyDescent="0.25">
      <c r="A692" s="22"/>
    </row>
    <row r="693" spans="1:1" x14ac:dyDescent="0.25">
      <c r="A693" s="22"/>
    </row>
    <row r="694" spans="1:1" x14ac:dyDescent="0.25">
      <c r="A694" s="22"/>
    </row>
    <row r="695" spans="1:1" x14ac:dyDescent="0.25">
      <c r="A695" s="22"/>
    </row>
    <row r="696" spans="1:1" x14ac:dyDescent="0.25">
      <c r="A696" s="22"/>
    </row>
    <row r="697" spans="1:1" x14ac:dyDescent="0.25">
      <c r="A697" s="22"/>
    </row>
    <row r="698" spans="1:1" x14ac:dyDescent="0.25">
      <c r="A698" s="22"/>
    </row>
    <row r="699" spans="1:1" x14ac:dyDescent="0.25">
      <c r="A699" s="22"/>
    </row>
    <row r="700" spans="1:1" x14ac:dyDescent="0.25">
      <c r="A700" s="22"/>
    </row>
    <row r="701" spans="1:1" x14ac:dyDescent="0.25">
      <c r="A701" s="22"/>
    </row>
    <row r="702" spans="1:1" x14ac:dyDescent="0.25">
      <c r="A702" s="22"/>
    </row>
    <row r="703" spans="1:1" x14ac:dyDescent="0.25">
      <c r="A703" s="22"/>
    </row>
    <row r="704" spans="1:1" x14ac:dyDescent="0.25">
      <c r="A704" s="22"/>
    </row>
    <row r="705" spans="1:1" x14ac:dyDescent="0.25">
      <c r="A705" s="22"/>
    </row>
    <row r="706" spans="1:1" x14ac:dyDescent="0.25">
      <c r="A706" s="22"/>
    </row>
    <row r="707" spans="1:1" x14ac:dyDescent="0.25">
      <c r="A707" s="22"/>
    </row>
    <row r="708" spans="1:1" x14ac:dyDescent="0.25">
      <c r="A708" s="22"/>
    </row>
    <row r="709" spans="1:1" x14ac:dyDescent="0.25">
      <c r="A709" s="22"/>
    </row>
    <row r="710" spans="1:1" x14ac:dyDescent="0.25">
      <c r="A710" s="30"/>
    </row>
    <row r="711" spans="1:1" x14ac:dyDescent="0.25">
      <c r="A711" s="30"/>
    </row>
    <row r="712" spans="1:1" x14ac:dyDescent="0.25">
      <c r="A712" s="32"/>
    </row>
  </sheetData>
  <autoFilter ref="A7:Y712" xr:uid="{2D55AB6D-0A26-4110-907C-014C386586DF}"/>
  <conditionalFormatting sqref="A713:A1048576 A1:A7 A357 A114:A355">
    <cfRule type="duplicateValues" dxfId="182" priority="28"/>
  </conditionalFormatting>
  <conditionalFormatting sqref="A1:A7 A114:A1048576">
    <cfRule type="duplicateValues" dxfId="181" priority="27"/>
  </conditionalFormatting>
  <conditionalFormatting sqref="A8:A11">
    <cfRule type="duplicateValues" dxfId="180" priority="26"/>
  </conditionalFormatting>
  <conditionalFormatting sqref="A11">
    <cfRule type="duplicateValues" dxfId="179" priority="24"/>
    <cfRule type="duplicateValues" dxfId="178" priority="25"/>
  </conditionalFormatting>
  <conditionalFormatting sqref="A12:A43">
    <cfRule type="duplicateValues" dxfId="177" priority="23"/>
  </conditionalFormatting>
  <conditionalFormatting sqref="A44">
    <cfRule type="duplicateValues" dxfId="176" priority="22"/>
  </conditionalFormatting>
  <conditionalFormatting sqref="A45">
    <cfRule type="duplicateValues" dxfId="175" priority="21"/>
  </conditionalFormatting>
  <conditionalFormatting sqref="A46">
    <cfRule type="duplicateValues" dxfId="174" priority="20"/>
  </conditionalFormatting>
  <conditionalFormatting sqref="A47:A53">
    <cfRule type="duplicateValues" dxfId="173" priority="19"/>
  </conditionalFormatting>
  <conditionalFormatting sqref="A54">
    <cfRule type="duplicateValues" dxfId="172" priority="18"/>
  </conditionalFormatting>
  <conditionalFormatting sqref="A55:A58">
    <cfRule type="duplicateValues" dxfId="171" priority="17"/>
  </conditionalFormatting>
  <conditionalFormatting sqref="A59:A60">
    <cfRule type="duplicateValues" dxfId="170" priority="16"/>
  </conditionalFormatting>
  <conditionalFormatting sqref="A61">
    <cfRule type="duplicateValues" dxfId="169" priority="15"/>
  </conditionalFormatting>
  <conditionalFormatting sqref="A62:A65">
    <cfRule type="duplicateValues" dxfId="168" priority="14"/>
  </conditionalFormatting>
  <conditionalFormatting sqref="A66:A106">
    <cfRule type="duplicateValues" dxfId="167" priority="13"/>
  </conditionalFormatting>
  <conditionalFormatting sqref="A107:A113">
    <cfRule type="duplicateValues" dxfId="166" priority="3"/>
  </conditionalFormatting>
  <conditionalFormatting sqref="A107:A112">
    <cfRule type="duplicateValues" dxfId="165" priority="4"/>
    <cfRule type="duplicateValues" dxfId="164" priority="5"/>
  </conditionalFormatting>
  <conditionalFormatting sqref="A112:A113">
    <cfRule type="duplicateValues" dxfId="163" priority="1"/>
  </conditionalFormatting>
  <conditionalFormatting sqref="A112:A113">
    <cfRule type="duplicateValues" dxfId="162" priority="2"/>
  </conditionalFormatting>
  <dataValidations count="2">
    <dataValidation allowBlank="1" showInputMessage="1" showErrorMessage="1" promptTitle="Área" sqref="B7" xr:uid="{09B4ED48-6420-4BEE-A361-4ADB2B8AA325}"/>
    <dataValidation type="date" operator="greaterThan" allowBlank="1" showInputMessage="1" showErrorMessage="1" errorTitle="Formato de Fecha" error="El formato de fecha debe ser dd/mm/aaaa. Por ejemplo: 01/07/2017." sqref="N11:N45 R11:S11 G11:H45 Q12:S45 N66:N83 G66:H83 Q66:S83 N85:N92 G85:H92 G97:H98 N97:N98 R109:S111 G107:H113 N107:N113" xr:uid="{05454FAD-E266-4B23-8C68-41E562C5D6C2}">
      <formula1>36526</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A00B2-E937-4268-A901-837C6D50F14C}">
  <dimension ref="A1:E60"/>
  <sheetViews>
    <sheetView tabSelected="1" workbookViewId="0">
      <selection activeCell="D14" sqref="D14"/>
    </sheetView>
  </sheetViews>
  <sheetFormatPr baseColWidth="10" defaultRowHeight="15" x14ac:dyDescent="0.25"/>
  <cols>
    <col min="1" max="1" width="69.5703125" style="13" bestFit="1" customWidth="1"/>
    <col min="2" max="2" width="22.42578125" style="10" bestFit="1" customWidth="1"/>
  </cols>
  <sheetData>
    <row r="1" spans="1:5" x14ac:dyDescent="0.25">
      <c r="A1" s="7" t="s">
        <v>1</v>
      </c>
      <c r="B1" s="135" t="s">
        <v>2</v>
      </c>
      <c r="C1" s="135"/>
      <c r="D1" s="135"/>
      <c r="E1" s="135"/>
    </row>
    <row r="2" spans="1:5" x14ac:dyDescent="0.25">
      <c r="A2" s="7" t="s">
        <v>3</v>
      </c>
      <c r="B2" s="135" t="s">
        <v>4</v>
      </c>
      <c r="C2" s="135"/>
      <c r="D2" s="135"/>
      <c r="E2" s="135"/>
    </row>
    <row r="3" spans="1:5" x14ac:dyDescent="0.25">
      <c r="A3" s="7" t="s">
        <v>5</v>
      </c>
      <c r="B3" s="135" t="s">
        <v>1259</v>
      </c>
      <c r="C3" s="135"/>
      <c r="D3" s="135"/>
      <c r="E3" s="135"/>
    </row>
    <row r="4" spans="1:5" x14ac:dyDescent="0.25">
      <c r="A4" s="7" t="s">
        <v>6</v>
      </c>
      <c r="B4" s="133">
        <v>45665</v>
      </c>
      <c r="C4" s="133"/>
      <c r="D4" s="133"/>
      <c r="E4" s="133"/>
    </row>
    <row r="5" spans="1:5" x14ac:dyDescent="0.25">
      <c r="A5" s="7" t="s">
        <v>747</v>
      </c>
      <c r="B5" s="135" t="s">
        <v>1260</v>
      </c>
      <c r="C5" s="135"/>
      <c r="D5" s="135"/>
      <c r="E5" s="135"/>
    </row>
    <row r="6" spans="1:5" x14ac:dyDescent="0.25">
      <c r="A6" s="7" t="s">
        <v>748</v>
      </c>
      <c r="B6" s="137"/>
      <c r="C6" s="137"/>
      <c r="D6" s="137"/>
      <c r="E6" s="137"/>
    </row>
    <row r="7" spans="1:5" x14ac:dyDescent="0.25">
      <c r="A7" s="7" t="s">
        <v>749</v>
      </c>
      <c r="B7" s="9">
        <v>68</v>
      </c>
      <c r="C7" s="8"/>
      <c r="D7" s="8"/>
      <c r="E7" s="8"/>
    </row>
    <row r="8" spans="1:5" x14ac:dyDescent="0.25">
      <c r="A8" s="7" t="s">
        <v>750</v>
      </c>
      <c r="B8" s="9">
        <v>106</v>
      </c>
      <c r="C8" s="8"/>
      <c r="D8" s="8"/>
      <c r="E8" s="8"/>
    </row>
    <row r="9" spans="1:5" x14ac:dyDescent="0.25">
      <c r="A9" s="7" t="s">
        <v>751</v>
      </c>
      <c r="B9" s="9">
        <v>2</v>
      </c>
      <c r="C9" s="8"/>
      <c r="D9" s="8"/>
      <c r="E9" s="8"/>
    </row>
    <row r="11" spans="1:5" x14ac:dyDescent="0.25">
      <c r="A11" s="139" t="s">
        <v>752</v>
      </c>
      <c r="B11" s="139"/>
    </row>
    <row r="12" spans="1:5" ht="23.25" customHeight="1" x14ac:dyDescent="0.25">
      <c r="A12" s="10" t="s">
        <v>1166</v>
      </c>
      <c r="B12" s="10" t="s">
        <v>1167</v>
      </c>
    </row>
    <row r="13" spans="1:5" x14ac:dyDescent="0.25">
      <c r="A13" s="59" t="s">
        <v>1025</v>
      </c>
      <c r="B13" s="129">
        <v>2</v>
      </c>
    </row>
    <row r="14" spans="1:5" ht="30" x14ac:dyDescent="0.25">
      <c r="A14" s="58" t="s">
        <v>561</v>
      </c>
      <c r="B14" s="130">
        <v>1</v>
      </c>
    </row>
    <row r="15" spans="1:5" ht="30" x14ac:dyDescent="0.25">
      <c r="A15" s="59" t="s">
        <v>486</v>
      </c>
      <c r="B15" s="129">
        <v>32</v>
      </c>
    </row>
    <row r="16" spans="1:5" x14ac:dyDescent="0.25">
      <c r="A16" s="58" t="s">
        <v>481</v>
      </c>
      <c r="B16" s="130">
        <v>3</v>
      </c>
    </row>
    <row r="17" spans="1:2" x14ac:dyDescent="0.25">
      <c r="A17" s="59" t="s">
        <v>433</v>
      </c>
      <c r="B17" s="129">
        <v>4</v>
      </c>
    </row>
    <row r="18" spans="1:2" x14ac:dyDescent="0.25">
      <c r="A18" s="58" t="s">
        <v>211</v>
      </c>
      <c r="B18" s="130">
        <v>1</v>
      </c>
    </row>
    <row r="19" spans="1:2" x14ac:dyDescent="0.25">
      <c r="A19" s="59" t="s">
        <v>1033</v>
      </c>
      <c r="B19" s="129">
        <v>2</v>
      </c>
    </row>
    <row r="20" spans="1:2" x14ac:dyDescent="0.25">
      <c r="A20" s="58" t="s">
        <v>1132</v>
      </c>
      <c r="B20" s="130">
        <v>10</v>
      </c>
    </row>
    <row r="21" spans="1:2" x14ac:dyDescent="0.25">
      <c r="A21" s="59" t="s">
        <v>657</v>
      </c>
      <c r="B21" s="129">
        <v>1</v>
      </c>
    </row>
    <row r="22" spans="1:2" x14ac:dyDescent="0.25">
      <c r="A22" s="58" t="s">
        <v>757</v>
      </c>
      <c r="B22" s="130">
        <v>1</v>
      </c>
    </row>
    <row r="23" spans="1:2" ht="30" x14ac:dyDescent="0.25">
      <c r="A23" s="59" t="s">
        <v>1130</v>
      </c>
      <c r="B23" s="129">
        <v>3</v>
      </c>
    </row>
    <row r="24" spans="1:2" x14ac:dyDescent="0.25">
      <c r="A24" s="58" t="s">
        <v>1214</v>
      </c>
      <c r="B24" s="130">
        <v>1</v>
      </c>
    </row>
    <row r="25" spans="1:2" x14ac:dyDescent="0.25">
      <c r="A25" s="59" t="s">
        <v>1237</v>
      </c>
      <c r="B25" s="129">
        <v>1</v>
      </c>
    </row>
    <row r="26" spans="1:2" x14ac:dyDescent="0.25">
      <c r="A26" s="58" t="s">
        <v>1243</v>
      </c>
      <c r="B26" s="130">
        <v>1</v>
      </c>
    </row>
    <row r="27" spans="1:2" hidden="1" x14ac:dyDescent="0.25">
      <c r="A27" s="15" t="s">
        <v>1261</v>
      </c>
    </row>
    <row r="28" spans="1:2" x14ac:dyDescent="0.25">
      <c r="A28" s="59" t="s">
        <v>1262</v>
      </c>
      <c r="B28" s="129">
        <v>1</v>
      </c>
    </row>
    <row r="29" spans="1:2" x14ac:dyDescent="0.25">
      <c r="A29" s="58" t="s">
        <v>1266</v>
      </c>
      <c r="B29" s="130">
        <v>1</v>
      </c>
    </row>
    <row r="30" spans="1:2" ht="30" x14ac:dyDescent="0.25">
      <c r="A30" s="59" t="s">
        <v>164</v>
      </c>
      <c r="B30" s="129">
        <v>1</v>
      </c>
    </row>
    <row r="31" spans="1:2" ht="30" x14ac:dyDescent="0.25">
      <c r="A31" s="58" t="s">
        <v>1269</v>
      </c>
      <c r="B31" s="130">
        <v>1</v>
      </c>
    </row>
    <row r="32" spans="1:2" x14ac:dyDescent="0.25">
      <c r="A32" s="59" t="s">
        <v>1268</v>
      </c>
      <c r="B32" s="129">
        <v>1</v>
      </c>
    </row>
    <row r="33" spans="1:2" x14ac:dyDescent="0.25">
      <c r="A33" s="15" t="s">
        <v>1165</v>
      </c>
      <c r="B33" s="131">
        <v>68</v>
      </c>
    </row>
    <row r="34" spans="1:2" x14ac:dyDescent="0.25">
      <c r="A34"/>
      <c r="B34"/>
    </row>
    <row r="35" spans="1:2" x14ac:dyDescent="0.25">
      <c r="A35"/>
      <c r="B35"/>
    </row>
    <row r="36" spans="1:2" x14ac:dyDescent="0.25">
      <c r="A36" s="15"/>
      <c r="B36" s="60"/>
    </row>
    <row r="37" spans="1:2" x14ac:dyDescent="0.25">
      <c r="A37" s="139" t="s">
        <v>1168</v>
      </c>
      <c r="B37" s="139"/>
    </row>
    <row r="38" spans="1:2" ht="30" x14ac:dyDescent="0.25">
      <c r="A38" s="61" t="s">
        <v>8</v>
      </c>
      <c r="B38" s="14" t="s">
        <v>1169</v>
      </c>
    </row>
    <row r="39" spans="1:2" ht="30" x14ac:dyDescent="0.25">
      <c r="A39" s="111" t="s">
        <v>164</v>
      </c>
      <c r="B39" s="128">
        <v>1</v>
      </c>
    </row>
    <row r="40" spans="1:2" ht="30" x14ac:dyDescent="0.25">
      <c r="A40" s="58" t="s">
        <v>177</v>
      </c>
      <c r="B40" s="130">
        <v>1</v>
      </c>
    </row>
    <row r="41" spans="1:2" x14ac:dyDescent="0.25">
      <c r="A41" s="111" t="s">
        <v>481</v>
      </c>
      <c r="B41" s="128">
        <v>6</v>
      </c>
    </row>
    <row r="42" spans="1:2" x14ac:dyDescent="0.25">
      <c r="A42" s="58" t="s">
        <v>380</v>
      </c>
      <c r="B42" s="130">
        <v>13</v>
      </c>
    </row>
    <row r="43" spans="1:2" x14ac:dyDescent="0.25">
      <c r="A43" s="111" t="s">
        <v>757</v>
      </c>
      <c r="B43" s="128">
        <v>1</v>
      </c>
    </row>
    <row r="44" spans="1:2" x14ac:dyDescent="0.25">
      <c r="A44" s="58" t="s">
        <v>529</v>
      </c>
      <c r="B44" s="130">
        <v>1</v>
      </c>
    </row>
    <row r="45" spans="1:2" x14ac:dyDescent="0.25">
      <c r="A45" s="111" t="s">
        <v>1250</v>
      </c>
      <c r="B45" s="128">
        <v>1</v>
      </c>
    </row>
    <row r="46" spans="1:2" x14ac:dyDescent="0.25">
      <c r="A46" s="58" t="s">
        <v>78</v>
      </c>
      <c r="B46" s="130">
        <v>32</v>
      </c>
    </row>
    <row r="47" spans="1:2" x14ac:dyDescent="0.25">
      <c r="A47" s="111" t="s">
        <v>170</v>
      </c>
      <c r="B47" s="128">
        <v>1</v>
      </c>
    </row>
    <row r="48" spans="1:2" x14ac:dyDescent="0.25">
      <c r="A48" s="58" t="s">
        <v>467</v>
      </c>
      <c r="B48" s="130">
        <v>8</v>
      </c>
    </row>
    <row r="49" spans="1:2" ht="30" x14ac:dyDescent="0.25">
      <c r="A49" s="111" t="s">
        <v>561</v>
      </c>
      <c r="B49" s="128">
        <v>2</v>
      </c>
    </row>
    <row r="50" spans="1:2" x14ac:dyDescent="0.25">
      <c r="A50" s="58" t="s">
        <v>433</v>
      </c>
      <c r="B50" s="130">
        <v>11</v>
      </c>
    </row>
    <row r="51" spans="1:2" x14ac:dyDescent="0.25">
      <c r="A51" s="111" t="s">
        <v>121</v>
      </c>
      <c r="B51" s="128">
        <v>1</v>
      </c>
    </row>
    <row r="52" spans="1:2" x14ac:dyDescent="0.25">
      <c r="A52" s="58" t="s">
        <v>127</v>
      </c>
      <c r="B52" s="130">
        <v>16</v>
      </c>
    </row>
    <row r="53" spans="1:2" x14ac:dyDescent="0.25">
      <c r="A53" s="111" t="s">
        <v>192</v>
      </c>
      <c r="B53" s="128">
        <v>1</v>
      </c>
    </row>
    <row r="54" spans="1:2" x14ac:dyDescent="0.25">
      <c r="A54" s="58" t="s">
        <v>59</v>
      </c>
      <c r="B54" s="130">
        <v>2</v>
      </c>
    </row>
    <row r="55" spans="1:2" x14ac:dyDescent="0.25">
      <c r="A55" s="111" t="s">
        <v>314</v>
      </c>
      <c r="B55" s="128">
        <v>3</v>
      </c>
    </row>
    <row r="56" spans="1:2" x14ac:dyDescent="0.25">
      <c r="A56" s="58" t="s">
        <v>610</v>
      </c>
      <c r="B56" s="130">
        <v>1</v>
      </c>
    </row>
    <row r="57" spans="1:2" ht="30" x14ac:dyDescent="0.25">
      <c r="A57" s="111" t="s">
        <v>1130</v>
      </c>
      <c r="B57" s="128">
        <v>3</v>
      </c>
    </row>
    <row r="58" spans="1:2" hidden="1" x14ac:dyDescent="0.25">
      <c r="A58" s="15" t="s">
        <v>1261</v>
      </c>
      <c r="B58" s="56"/>
    </row>
    <row r="59" spans="1:2" ht="30" x14ac:dyDescent="0.25">
      <c r="A59" s="58" t="s">
        <v>1269</v>
      </c>
      <c r="B59" s="130">
        <v>1</v>
      </c>
    </row>
    <row r="60" spans="1:2" x14ac:dyDescent="0.25">
      <c r="A60" s="12" t="s">
        <v>1165</v>
      </c>
      <c r="B60" s="127">
        <v>106</v>
      </c>
    </row>
  </sheetData>
  <mergeCells count="8">
    <mergeCell ref="A11:B11"/>
    <mergeCell ref="A37:B37"/>
    <mergeCell ref="B1:E1"/>
    <mergeCell ref="B2:E2"/>
    <mergeCell ref="B3:E3"/>
    <mergeCell ref="B4:E4"/>
    <mergeCell ref="B5:E5"/>
    <mergeCell ref="B6:E6"/>
  </mergeCells>
  <dataValidations count="1">
    <dataValidation type="date" operator="greaterThan" allowBlank="1" showInputMessage="1" showErrorMessage="1" errorTitle="Formato de Fecha" error="El formato de fecha debe ser dd/mm/aaaa. Por ejemplo: 01/07/2017" sqref="B4" xr:uid="{8FE82781-5128-4E76-A686-C1286F491F41}">
      <formula1>36526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ACUMULADO</vt:lpstr>
      <vt:lpstr>CLASIFICADOS-VIGENTES</vt:lpstr>
      <vt:lpstr>CLASIFICADOS-2do SEM24</vt:lpstr>
      <vt:lpstr>DESCLASIFICADOS 2do SEM24</vt:lpstr>
      <vt:lpstr>RESUMEN-2do SEM24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 Mendoza Castañon</dc:creator>
  <cp:keywords/>
  <dc:description/>
  <cp:lastModifiedBy>Gloria Bravo Reyna</cp:lastModifiedBy>
  <cp:revision/>
  <dcterms:created xsi:type="dcterms:W3CDTF">2024-06-03T21:52:02Z</dcterms:created>
  <dcterms:modified xsi:type="dcterms:W3CDTF">2025-01-20T20:24:52Z</dcterms:modified>
  <cp:category/>
  <cp:contentStatus/>
</cp:coreProperties>
</file>