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nstituto\INFORMES\INFORMES AL CONGRESO\INFORME ANUAL AL SENADO 2024\Anexos\"/>
    </mc:Choice>
  </mc:AlternateContent>
  <xr:revisionPtr revIDLastSave="0" documentId="13_ncr:1_{B055CBDD-DD1C-48A9-9CF4-BAEAB64ABE8D}" xr6:coauthVersionLast="47" xr6:coauthVersionMax="47" xr10:uidLastSave="{00000000-0000-0000-0000-000000000000}"/>
  <bookViews>
    <workbookView xWindow="-120" yWindow="-120" windowWidth="20730" windowHeight="11040" xr2:uid="{A5BCA10F-6FC8-4099-9256-406F476B877D}"/>
  </bookViews>
  <sheets>
    <sheet name="Anexo 6.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1" l="1"/>
</calcChain>
</file>

<file path=xl/sharedStrings.xml><?xml version="1.0" encoding="utf-8"?>
<sst xmlns="http://schemas.openxmlformats.org/spreadsheetml/2006/main" count="54" uniqueCount="54">
  <si>
    <t>ANEXO 6.2  Reporte detallado sobre actividades y campañas de capacitación realizadas por los Sujetos Obligados</t>
  </si>
  <si>
    <t>Curso o evento de capacitación</t>
  </si>
  <si>
    <t>Número de servidores públicos asistentes</t>
  </si>
  <si>
    <t>Total general</t>
  </si>
  <si>
    <r>
      <t>Del 1</t>
    </r>
    <r>
      <rPr>
        <b/>
        <vertAlign val="superscript"/>
        <sz val="8"/>
        <rFont val="Arial"/>
        <family val="2"/>
      </rPr>
      <t>o</t>
    </r>
    <r>
      <rPr>
        <b/>
        <sz val="8"/>
        <rFont val="Arial"/>
        <family val="2"/>
      </rPr>
      <t xml:space="preserve"> de octubre de 2023 al 30 de septiembre de 2024</t>
    </r>
  </si>
  <si>
    <t>Introducción a la Ley Federal de Transparencia y Acceso a la Información Pública</t>
  </si>
  <si>
    <t>Introducción a la Ley General de Protección de Datos Personales en Posesión de Sujetos Obligados</t>
  </si>
  <si>
    <t>Introducción a la Ley General de Archivos</t>
  </si>
  <si>
    <t>Ética Pública</t>
  </si>
  <si>
    <t>Clasificación de la Información y Prueba de Daño</t>
  </si>
  <si>
    <t>Obligaciones de Transparencia y Carga de Información en el SIPOT</t>
  </si>
  <si>
    <t>Gobierno Abierto</t>
  </si>
  <si>
    <t>Recurso de Revisión</t>
  </si>
  <si>
    <t>Aviso de Privacidad en el Sector Público</t>
  </si>
  <si>
    <t>Aviso de Privacidad</t>
  </si>
  <si>
    <t>Ley General de Protección de Datos Personales en Posesión de Sujetos Obligados</t>
  </si>
  <si>
    <t>Datos Abiertos</t>
  </si>
  <si>
    <t>Actualización en el Cumplimiento Normativo de: Acceso a la Información, Protección de Datos Personales y Archivos, en los Actos de Entrega-Recepción Gubernamental 2024.</t>
  </si>
  <si>
    <t>Fundamentos del Documento de Seguridad en materia de Protección de Datos Personales</t>
  </si>
  <si>
    <t>Políticas de Acceso a la Información</t>
  </si>
  <si>
    <t>Obligaciones de Transparencia en Materia de Archivos y Gestión Documental</t>
  </si>
  <si>
    <t>Programa de Capacitación</t>
  </si>
  <si>
    <t xml:space="preserve">Obligaciones de Transparencia y Carga de Información en el SIPOT </t>
  </si>
  <si>
    <t xml:space="preserve">Otro </t>
  </si>
  <si>
    <t>Elaboración del Documento de Seguridad</t>
  </si>
  <si>
    <t>RED POR UNA CULTURA DE TRANSPARENCIA EN EL ÁMBITO FEDERAL</t>
  </si>
  <si>
    <t>Capacitación</t>
  </si>
  <si>
    <t>Taller de Planeación 2024</t>
  </si>
  <si>
    <t>Taller de Seguimiento 2024</t>
  </si>
  <si>
    <t xml:space="preserve">Políticas de acceso a la información y transparencia </t>
  </si>
  <si>
    <t>Acceso a la información como un Derecho a la Verdad</t>
  </si>
  <si>
    <t>SAI (E-Archivo: Archivo de Trámite)</t>
  </si>
  <si>
    <t>SAI (E-Oficio:Control de Gestión)</t>
  </si>
  <si>
    <t>Formación de Personas Instructoras FORI</t>
  </si>
  <si>
    <t>Mesa permanente de asesoría en materia de protección de datos personales</t>
  </si>
  <si>
    <t xml:space="preserve">Esquema de Mejores Prácticas </t>
  </si>
  <si>
    <t>Transparencia Proactiva</t>
  </si>
  <si>
    <t>Guía instructiva para el uso del SIPOT.</t>
  </si>
  <si>
    <t>SAI (E-Oficio: Control de Gestión)</t>
  </si>
  <si>
    <t>Fundamentos de Documentos de Seguridad en Materia de  Protección de Datos Personales</t>
  </si>
  <si>
    <t xml:space="preserve">Auditorías Voluntarias en materia de Protección de Datos Personales en el Sector Público </t>
  </si>
  <si>
    <t>SAI (E-Archivo:Archivo de Trámite)</t>
  </si>
  <si>
    <t>ACTUALIZACIÓN NORMATIVA</t>
  </si>
  <si>
    <t>Ley General de Archivo</t>
  </si>
  <si>
    <t>Gobierno Abierto y Transparencia Proactiva</t>
  </si>
  <si>
    <t>Auditorías Voluntarias en materia de Protección de Datos Personales en el Sector Público</t>
  </si>
  <si>
    <t>Súmate al protocolo</t>
  </si>
  <si>
    <t>Clasificación y Desclasificación de la Información</t>
  </si>
  <si>
    <t>Políticas de acceso a la información y transparencia</t>
  </si>
  <si>
    <t>Esquema de mejores prácticas</t>
  </si>
  <si>
    <t>Taller de Balance de Resultados 2023</t>
  </si>
  <si>
    <t>Taller de Inducción 2024-RED POR UNA CULTURA DE TRANSPARENCIA EN EL ÁMBITO FEDERAL</t>
  </si>
  <si>
    <t>Mesa de Acompañamiento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</si>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</sst>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8"/>
      <color theme="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A3E8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EA018-0868-4CB2-8773-174476678A38}">
  <dimension ref="A1:AF57"/>
  <sheetViews>
    <sheetView tabSelected="1" topLeftCell="A35" workbookViewId="0">
      <selection activeCell="B55" sqref="B55:B57"/>
    </sheetView>
  </sheetViews>
  <sheetFormatPr baseColWidth="10" defaultRowHeight="15" x14ac:dyDescent="0.25"/>
  <cols>
    <col min="1" max="1" width="97.28515625" customWidth="1"/>
    <col min="2" max="2" width="26.85546875" customWidth="1"/>
  </cols>
  <sheetData>
    <row r="1" spans="1:32" x14ac:dyDescent="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x14ac:dyDescent="0.25">
      <c r="A2" s="7" t="s">
        <v>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</row>
    <row r="3" spans="1:32" ht="33.75" customHeight="1" x14ac:dyDescent="0.25">
      <c r="A3" s="1" t="s">
        <v>1</v>
      </c>
      <c r="B3" s="1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x14ac:dyDescent="0.25">
      <c r="A4" s="3" t="s">
        <v>5</v>
      </c>
      <c r="B4" s="4">
        <v>1339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x14ac:dyDescent="0.25">
      <c r="A5" s="3" t="s">
        <v>6</v>
      </c>
      <c r="B5" s="4">
        <v>811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x14ac:dyDescent="0.25">
      <c r="A6" s="3" t="s">
        <v>7</v>
      </c>
      <c r="B6" s="4">
        <v>573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x14ac:dyDescent="0.25">
      <c r="A7" s="3" t="s">
        <v>8</v>
      </c>
      <c r="B7" s="4">
        <v>424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x14ac:dyDescent="0.25">
      <c r="A8" s="3" t="s">
        <v>9</v>
      </c>
      <c r="B8" s="4">
        <v>341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x14ac:dyDescent="0.25">
      <c r="A9" s="3" t="s">
        <v>10</v>
      </c>
      <c r="B9" s="4">
        <v>313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x14ac:dyDescent="0.25">
      <c r="A10" s="3" t="s">
        <v>11</v>
      </c>
      <c r="B10" s="4">
        <v>239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x14ac:dyDescent="0.25">
      <c r="A11" s="3" t="s">
        <v>12</v>
      </c>
      <c r="B11" s="4">
        <v>177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x14ac:dyDescent="0.25">
      <c r="A12" s="3" t="s">
        <v>13</v>
      </c>
      <c r="B12" s="4">
        <v>169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x14ac:dyDescent="0.25">
      <c r="A13" s="3" t="s">
        <v>14</v>
      </c>
      <c r="B13" s="4">
        <v>164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x14ac:dyDescent="0.25">
      <c r="A14" s="3" t="s">
        <v>15</v>
      </c>
      <c r="B14" s="4">
        <v>146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x14ac:dyDescent="0.25">
      <c r="A15" s="3" t="s">
        <v>16</v>
      </c>
      <c r="B15" s="4">
        <v>137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22.5" x14ac:dyDescent="0.25">
      <c r="A16" s="3" t="s">
        <v>17</v>
      </c>
      <c r="B16" s="4">
        <v>126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x14ac:dyDescent="0.25">
      <c r="A17" s="3" t="s">
        <v>18</v>
      </c>
      <c r="B17" s="4">
        <v>115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x14ac:dyDescent="0.25">
      <c r="A18" s="3" t="s">
        <v>19</v>
      </c>
      <c r="B18" s="4">
        <v>95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x14ac:dyDescent="0.25">
      <c r="A19" s="3" t="s">
        <v>20</v>
      </c>
      <c r="B19" s="4">
        <v>92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x14ac:dyDescent="0.25">
      <c r="A20" s="3" t="s">
        <v>21</v>
      </c>
      <c r="B20" s="4">
        <v>84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x14ac:dyDescent="0.25">
      <c r="A21" s="3" t="s">
        <v>22</v>
      </c>
      <c r="B21" s="4">
        <v>80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x14ac:dyDescent="0.25">
      <c r="A22" s="3" t="s">
        <v>23</v>
      </c>
      <c r="B22" s="4">
        <v>78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x14ac:dyDescent="0.25">
      <c r="A23" s="3" t="s">
        <v>24</v>
      </c>
      <c r="B23" s="4">
        <v>62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x14ac:dyDescent="0.25">
      <c r="A24" s="3" t="s">
        <v>25</v>
      </c>
      <c r="B24" s="4">
        <v>60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 x14ac:dyDescent="0.25">
      <c r="A25" s="3" t="s">
        <v>26</v>
      </c>
      <c r="B25" s="4">
        <v>57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x14ac:dyDescent="0.25">
      <c r="A26" s="3" t="s">
        <v>27</v>
      </c>
      <c r="B26" s="4">
        <v>51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x14ac:dyDescent="0.25">
      <c r="A27" s="3" t="s">
        <v>28</v>
      </c>
      <c r="B27" s="4">
        <v>48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x14ac:dyDescent="0.25">
      <c r="A28" s="3" t="s">
        <v>29</v>
      </c>
      <c r="B28" s="4">
        <v>46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x14ac:dyDescent="0.25">
      <c r="A29" s="3" t="s">
        <v>30</v>
      </c>
      <c r="B29" s="4">
        <v>46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 x14ac:dyDescent="0.25">
      <c r="A30" s="3" t="s">
        <v>31</v>
      </c>
      <c r="B30" s="4">
        <v>39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2" x14ac:dyDescent="0.25">
      <c r="A31" s="3" t="s">
        <v>32</v>
      </c>
      <c r="B31" s="4">
        <v>36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x14ac:dyDescent="0.25">
      <c r="A32" s="3" t="s">
        <v>33</v>
      </c>
      <c r="B32" s="4">
        <v>34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x14ac:dyDescent="0.25">
      <c r="A33" s="3" t="s">
        <v>34</v>
      </c>
      <c r="B33" s="4">
        <v>33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x14ac:dyDescent="0.25">
      <c r="A34" s="3" t="s">
        <v>35</v>
      </c>
      <c r="B34" s="4">
        <v>29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x14ac:dyDescent="0.25">
      <c r="A35" s="3" t="s">
        <v>36</v>
      </c>
      <c r="B35" s="4">
        <v>28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x14ac:dyDescent="0.25">
      <c r="A36" s="3" t="s">
        <v>37</v>
      </c>
      <c r="B36" s="4">
        <v>27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 x14ac:dyDescent="0.25">
      <c r="A37" s="3" t="s">
        <v>38</v>
      </c>
      <c r="B37" s="4">
        <v>25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2" x14ac:dyDescent="0.25">
      <c r="A38" s="3" t="s">
        <v>39</v>
      </c>
      <c r="B38" s="4">
        <v>25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2" x14ac:dyDescent="0.25">
      <c r="A39" s="3" t="s">
        <v>40</v>
      </c>
      <c r="B39" s="4">
        <v>25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 x14ac:dyDescent="0.25">
      <c r="A40" s="3" t="s">
        <v>41</v>
      </c>
      <c r="B40" s="4">
        <v>24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1:32" x14ac:dyDescent="0.25">
      <c r="A41" s="3" t="s">
        <v>42</v>
      </c>
      <c r="B41" s="4">
        <v>24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2" x14ac:dyDescent="0.25">
      <c r="A42" s="3" t="s">
        <v>43</v>
      </c>
      <c r="B42" s="4">
        <v>22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2" x14ac:dyDescent="0.25">
      <c r="A43" s="3" t="s">
        <v>44</v>
      </c>
      <c r="B43" s="4">
        <v>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2" x14ac:dyDescent="0.25">
      <c r="A44" s="3" t="s">
        <v>47</v>
      </c>
      <c r="B44" s="4">
        <v>21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1:32" x14ac:dyDescent="0.25">
      <c r="A45" s="3" t="s">
        <v>45</v>
      </c>
      <c r="B45" s="4">
        <v>21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 x14ac:dyDescent="0.25">
      <c r="A46" s="3" t="s">
        <v>46</v>
      </c>
      <c r="B46" s="4">
        <v>20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x14ac:dyDescent="0.25">
      <c r="A47" s="3" t="s">
        <v>48</v>
      </c>
      <c r="B47" s="4">
        <v>19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x14ac:dyDescent="0.25">
      <c r="A48" s="3" t="s">
        <v>49</v>
      </c>
      <c r="B48" s="4">
        <v>18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x14ac:dyDescent="0.25">
      <c r="A49" s="3" t="s">
        <v>50</v>
      </c>
      <c r="B49" s="4">
        <v>16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x14ac:dyDescent="0.25">
      <c r="A50" s="3" t="s">
        <v>51</v>
      </c>
      <c r="B50" s="4">
        <v>16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x14ac:dyDescent="0.25">
      <c r="A51" s="3" t="s">
        <v>52</v>
      </c>
      <c r="B51" s="4">
        <v>16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 x14ac:dyDescent="0.25">
      <c r="A52" s="3" t="s">
        <v>53</v>
      </c>
      <c r="B52" s="4">
        <v>2271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x14ac:dyDescent="0.25">
      <c r="A53" s="5" t="s">
        <v>3</v>
      </c>
      <c r="B53" s="4">
        <f>+SUM(B4:B52)</f>
        <v>8684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7" spans="1:32" x14ac:dyDescent="0.25">
      <c r="B57" s="8"/>
    </row>
  </sheetData>
  <mergeCells count="2">
    <mergeCell ref="A1:AF1"/>
    <mergeCell ref="A2:A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6.2</vt:lpstr>
    </vt:vector>
  </TitlesOfParts>
  <Company>INAI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Martín Martínez</dc:creator>
  <cp:lastModifiedBy>Justino José Núñez Quiróz</cp:lastModifiedBy>
  <dcterms:created xsi:type="dcterms:W3CDTF">2022-11-24T23:36:15Z</dcterms:created>
  <dcterms:modified xsi:type="dcterms:W3CDTF">2024-11-27T00:23:13Z</dcterms:modified>
</cp:coreProperties>
</file>